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Sheet1!$A$4:$I$193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<sst xmlns="http://schemas.openxmlformats.org/spreadsheetml/2006/main" count="944" uniqueCount="547">
  <si>
    <t>附件1-1：</t>
  </si>
  <si>
    <t>揭阳市2026年第一周期生态流量泄放达标率在90%（含90%）以上的电站清单</t>
  </si>
  <si>
    <t>序号</t>
  </si>
  <si>
    <t>地区</t>
  </si>
  <si>
    <t>电站名称</t>
  </si>
  <si>
    <t>电站代码</t>
  </si>
  <si>
    <t>统一社会信用代码</t>
  </si>
  <si>
    <t>达标率%</t>
  </si>
  <si>
    <t>是否已上传承诺书</t>
  </si>
  <si>
    <t>是否为绿色小水电站</t>
  </si>
  <si>
    <t>备注</t>
  </si>
  <si>
    <t>揭东区</t>
  </si>
  <si>
    <t xml:space="preserve">世德堂水电站 </t>
  </si>
  <si>
    <t>4452211032</t>
  </si>
  <si>
    <t>揭阳市揭东区云路镇坝后水力发电站
（91445203739896976J）</t>
  </si>
  <si>
    <t>是</t>
  </si>
  <si>
    <t>渔萝水电站</t>
  </si>
  <si>
    <t>4452211020</t>
  </si>
  <si>
    <t>揭阳市揭东区埔田镇湾角水电站
（91445203L001988570）</t>
  </si>
  <si>
    <t>义云水电站</t>
  </si>
  <si>
    <t>4452211021</t>
  </si>
  <si>
    <t>水口水电站</t>
  </si>
  <si>
    <t>4452211030</t>
  </si>
  <si>
    <t>揭阳市揭东区新亨镇五房水口水电站
（92445203MA55NBU66A）</t>
  </si>
  <si>
    <t>虎地水电站</t>
  </si>
  <si>
    <t>4452211033</t>
  </si>
  <si>
    <t>揭阳市揭东区云路镇人民政府
（114452030070309151）</t>
  </si>
  <si>
    <t>马竹头水电站</t>
  </si>
  <si>
    <t>4452211001</t>
  </si>
  <si>
    <t>揭阳市揭东区九重坑水库管理所
（12445203724751168Q）</t>
  </si>
  <si>
    <t>翁内水电站</t>
  </si>
  <si>
    <t>4452211006</t>
  </si>
  <si>
    <t>揭阳市揭东区翁内水库管理所
（12445203893351501W）</t>
  </si>
  <si>
    <t>翁内二级水电站</t>
  </si>
  <si>
    <t>4452211022</t>
  </si>
  <si>
    <t>青潭水电站</t>
  </si>
  <si>
    <t>4452211011</t>
  </si>
  <si>
    <t>揭阳市揭东玉湖青潭水电站有限公司
（914452031933256959）</t>
  </si>
  <si>
    <t>湾角水电站</t>
  </si>
  <si>
    <t>4452211023</t>
  </si>
  <si>
    <t>李厝寮水电站</t>
  </si>
  <si>
    <t>4452211002</t>
  </si>
  <si>
    <t>双坑水电站</t>
  </si>
  <si>
    <t>4452211003</t>
  </si>
  <si>
    <t>揭阳市揭东区双坑水库管理所
（12445203760636140F）</t>
  </si>
  <si>
    <t>水吼水库坝后水电站</t>
  </si>
  <si>
    <t>4452211024</t>
  </si>
  <si>
    <t>揭阳市揭东区水吼水库管理所
（124452038933514999）</t>
  </si>
  <si>
    <t>水吼水电站</t>
  </si>
  <si>
    <t>4452211004</t>
  </si>
  <si>
    <t>路仔下水电站</t>
  </si>
  <si>
    <t>4452211018</t>
  </si>
  <si>
    <t>坪水水电站</t>
  </si>
  <si>
    <t>4452211013</t>
  </si>
  <si>
    <t>双潭水电站</t>
  </si>
  <si>
    <t>4452211014</t>
  </si>
  <si>
    <t>普宁市</t>
  </si>
  <si>
    <t>普宁市船埔水电站</t>
  </si>
  <si>
    <t>4452811083</t>
  </si>
  <si>
    <t>914452817148771038</t>
  </si>
  <si>
    <t>普宁市大坪安福水电站</t>
  </si>
  <si>
    <t>4452811117</t>
  </si>
  <si>
    <t>91445281MA4UR8N589</t>
  </si>
  <si>
    <t>普宁市汤坑水电站</t>
  </si>
  <si>
    <t>4452811010</t>
  </si>
  <si>
    <t>91445281617606811F</t>
  </si>
  <si>
    <t>普宁市船埔大顺水电站(大坑电站)</t>
  </si>
  <si>
    <t>4452811092</t>
  </si>
  <si>
    <t>91445281763826732G</t>
  </si>
  <si>
    <t>普宁市下三坑水电站</t>
  </si>
  <si>
    <t>4452811017</t>
  </si>
  <si>
    <t>91445281193445443K</t>
  </si>
  <si>
    <t>普宁市榄头下三坑电站</t>
  </si>
  <si>
    <t>4452811076</t>
  </si>
  <si>
    <t>92445281MA4WNDAY65</t>
  </si>
  <si>
    <t>普宁市高埔石码头水电站</t>
  </si>
  <si>
    <t>4452811107</t>
  </si>
  <si>
    <t>92445281L71438205C</t>
  </si>
  <si>
    <t>普宁市坑口二级水电站</t>
  </si>
  <si>
    <t>4452811098</t>
  </si>
  <si>
    <t>92445281MA4XHNQ808</t>
  </si>
  <si>
    <t>普宁市大坪高湖水电站</t>
  </si>
  <si>
    <t>4452811006</t>
  </si>
  <si>
    <t>91445281738557905H</t>
  </si>
  <si>
    <t>普宁市大坪金湾水电站</t>
  </si>
  <si>
    <t>4452811113</t>
  </si>
  <si>
    <t>92445281L1584185XR</t>
  </si>
  <si>
    <t>普宁市下架山碗仔丰沛水电站</t>
  </si>
  <si>
    <t>4452811015</t>
  </si>
  <si>
    <t>92445281MA543J1K86</t>
  </si>
  <si>
    <t>普宁市大南山桂竹园水电站</t>
  </si>
  <si>
    <t>4452811125</t>
  </si>
  <si>
    <t>914452817684236920</t>
  </si>
  <si>
    <t>普宁市石牌镇古岭水电站</t>
  </si>
  <si>
    <t>4452811079</t>
  </si>
  <si>
    <t>914452815608151603</t>
  </si>
  <si>
    <t>普宁市大南山白水石示水电三站</t>
  </si>
  <si>
    <t>4452811129</t>
  </si>
  <si>
    <t>91445281756465107Q</t>
  </si>
  <si>
    <t>普宁市云落树春水电站</t>
  </si>
  <si>
    <t>4452811034</t>
  </si>
  <si>
    <t>92445281L2350727X4</t>
  </si>
  <si>
    <t>普宁市船埔清潭丰泉水电站</t>
  </si>
  <si>
    <t>4452811093</t>
  </si>
  <si>
    <t>91445281769341322C</t>
  </si>
  <si>
    <t>普宁市后溪裕峰水电站</t>
  </si>
  <si>
    <t>4452811048</t>
  </si>
  <si>
    <t>92445281L17543952Y</t>
  </si>
  <si>
    <t>普宁市大坪新福水电站</t>
  </si>
  <si>
    <t>4452811115</t>
  </si>
  <si>
    <t>91445281592189141P</t>
  </si>
  <si>
    <t>普宁市下架山下溪斜水电站</t>
  </si>
  <si>
    <t>4452811016</t>
  </si>
  <si>
    <t>普宁市大南山桂盛水电站</t>
  </si>
  <si>
    <t>4452811018</t>
  </si>
  <si>
    <t>92445281L734397891</t>
  </si>
  <si>
    <t>普宁市后溪乡矿龙潭水电站</t>
  </si>
  <si>
    <t>4452811043</t>
  </si>
  <si>
    <t>91445281L02148968E</t>
  </si>
  <si>
    <t>普宁市后溪乡犀牛潭水电站</t>
  </si>
  <si>
    <t>4452811044</t>
  </si>
  <si>
    <t>92445281L026423338</t>
  </si>
  <si>
    <t>普宁市南阳师选水电站</t>
  </si>
  <si>
    <t>4452811063</t>
  </si>
  <si>
    <t>92445281L282424340</t>
  </si>
  <si>
    <t>普宁市梅林永兰长排沥世见水电站</t>
  </si>
  <si>
    <t>4452811065</t>
  </si>
  <si>
    <t>92445281MA7K7KBQ3X</t>
  </si>
  <si>
    <t>普宁市梅林永新水电站（原永兰）</t>
  </si>
  <si>
    <t>4452811068</t>
  </si>
  <si>
    <t>92445281L327546514</t>
  </si>
  <si>
    <t>普宁市船埔沙罗坪水电站(梅田电站)</t>
  </si>
  <si>
    <t>4452811088</t>
  </si>
  <si>
    <t>914452817462869303</t>
  </si>
  <si>
    <t>普宁市船埔梅田樟陂水电站</t>
  </si>
  <si>
    <t>4452811089</t>
  </si>
  <si>
    <t>914452817243861722</t>
  </si>
  <si>
    <t>普宁市船埔深坡水电站</t>
  </si>
  <si>
    <t>4452811091</t>
  </si>
  <si>
    <t>91445281775099392M</t>
  </si>
  <si>
    <t>普宁市黄沙乡上吉告水电站</t>
  </si>
  <si>
    <t>4452811103</t>
  </si>
  <si>
    <t>91445281724766714Y</t>
  </si>
  <si>
    <t>普宁市寒妈水电站</t>
  </si>
  <si>
    <t>4452811009</t>
  </si>
  <si>
    <t>914452817081249067</t>
  </si>
  <si>
    <t>普宁市下架山洋古金水电站</t>
  </si>
  <si>
    <t>4452811020</t>
  </si>
  <si>
    <t>普宁市云落翔云二级水电站</t>
  </si>
  <si>
    <t>4452811025</t>
  </si>
  <si>
    <t>91445281MA4X6GYG8X</t>
  </si>
  <si>
    <t>普宁市云落洋角水电站</t>
  </si>
  <si>
    <t>4452811026</t>
  </si>
  <si>
    <t>914452817314894288</t>
  </si>
  <si>
    <t>普宁市船埔吉瑶水电站</t>
  </si>
  <si>
    <t>4452811106</t>
  </si>
  <si>
    <t>92445281L2455852X4</t>
  </si>
  <si>
    <t>普宁市高埔高车水电站</t>
  </si>
  <si>
    <t>4452811108</t>
  </si>
  <si>
    <t>92445281L02407608M</t>
  </si>
  <si>
    <t>普宁市马鞍山农场新圩生丰水电站</t>
  </si>
  <si>
    <t>4452811145</t>
  </si>
  <si>
    <t>92445281L01912127J</t>
  </si>
  <si>
    <t>普宁市马鞍山郁畅水电站(谢家洋电站)</t>
  </si>
  <si>
    <t>4452811146</t>
  </si>
  <si>
    <t>91445281MA4UNX39X3</t>
  </si>
  <si>
    <t>普宁市马鞍山农场良明程水电站(里仁潭电站)</t>
  </si>
  <si>
    <t>4452811147</t>
  </si>
  <si>
    <t>92445281L02407616G</t>
  </si>
  <si>
    <t>普宁市后溪三沛坡水电站</t>
  </si>
  <si>
    <t>4452811039</t>
  </si>
  <si>
    <t>91445281338101802Q</t>
  </si>
  <si>
    <t>普宁市后溪乡三望岭三级水电站</t>
  </si>
  <si>
    <t>4452811036</t>
  </si>
  <si>
    <t>91445281193451659D</t>
  </si>
  <si>
    <t>普宁市后溪乡业田水电站</t>
  </si>
  <si>
    <t>4452811037</t>
  </si>
  <si>
    <t>914452817408127338</t>
  </si>
  <si>
    <t>普宁市后溪乡坎下水电站(宝鹰)</t>
  </si>
  <si>
    <t>4452811038</t>
  </si>
  <si>
    <t>9144528172117668XK</t>
  </si>
  <si>
    <t>普宁市梅林锦其水电站(涧头)</t>
  </si>
  <si>
    <t>4452811054</t>
  </si>
  <si>
    <t>445281600092404</t>
  </si>
  <si>
    <t>普宁市下架山牛埔坑水电站</t>
  </si>
  <si>
    <t>4452811021</t>
  </si>
  <si>
    <t>普宁市大南山桂竹园风吹涵水电站</t>
  </si>
  <si>
    <t>4452811137</t>
  </si>
  <si>
    <t>白沙溪水电站</t>
  </si>
  <si>
    <t>4452811001</t>
  </si>
  <si>
    <t>124452816176067904</t>
  </si>
  <si>
    <t>普宁市南阳乡龙潭水电站</t>
  </si>
  <si>
    <t>4452811061</t>
  </si>
  <si>
    <t>91445281L02127526N</t>
  </si>
  <si>
    <t>普宁市梅林沛洋水电站</t>
  </si>
  <si>
    <t>4452811150</t>
  </si>
  <si>
    <t>91445281062117474H</t>
  </si>
  <si>
    <t>普宁市南阳溪头水电站</t>
  </si>
  <si>
    <t>4452811070</t>
  </si>
  <si>
    <t>91445281677097449E</t>
  </si>
  <si>
    <t>赤水洋秀龙水电站</t>
  </si>
  <si>
    <t>4452810000_zb1</t>
  </si>
  <si>
    <t>92445281L03988045N</t>
  </si>
  <si>
    <t>普宁市船埔北潭角水电站</t>
  </si>
  <si>
    <t>4452811087</t>
  </si>
  <si>
    <t>91445281741748155L</t>
  </si>
  <si>
    <t>普宁市船埔章足水电站</t>
  </si>
  <si>
    <t>4452811086</t>
  </si>
  <si>
    <t>91445281L018932887</t>
  </si>
  <si>
    <t>普宁市大南山樟树坪水电站</t>
  </si>
  <si>
    <t>4452811130</t>
  </si>
  <si>
    <t>914452817740391281</t>
  </si>
  <si>
    <t>普宁市南阳乡思茅山水电站</t>
  </si>
  <si>
    <t>4452811062</t>
  </si>
  <si>
    <t>91445281722903789A</t>
  </si>
  <si>
    <t>普宁市云落红饶水电站</t>
  </si>
  <si>
    <t>4452811028</t>
  </si>
  <si>
    <t>91445281731489401G</t>
  </si>
  <si>
    <t>普宁市云落古安水电站</t>
  </si>
  <si>
    <t>4452811029</t>
  </si>
  <si>
    <t>914452817314893800</t>
  </si>
  <si>
    <t>三望岭二级水电站</t>
  </si>
  <si>
    <t>4452811005</t>
  </si>
  <si>
    <t>普宁市梅林边潭有畅水电站</t>
  </si>
  <si>
    <t>4452811050</t>
  </si>
  <si>
    <t>445281600092439</t>
  </si>
  <si>
    <t>普宁市船埔杨凌水电站(庵内)</t>
  </si>
  <si>
    <t>4452811105</t>
  </si>
  <si>
    <t>92445281L19095786P</t>
  </si>
  <si>
    <t>普宁市大南山汀心湖汉成水电站</t>
  </si>
  <si>
    <t>4452811122</t>
  </si>
  <si>
    <t>92445281L091007646</t>
  </si>
  <si>
    <t>普宁市云落翔云一级水电站</t>
  </si>
  <si>
    <t>4452811024</t>
  </si>
  <si>
    <t>普宁市后溪南进水电站</t>
  </si>
  <si>
    <t>4452811042</t>
  </si>
  <si>
    <t>92445281L02617883N</t>
  </si>
  <si>
    <t>普宁市后溪乡平洋水电站</t>
  </si>
  <si>
    <t>4452811045</t>
  </si>
  <si>
    <t>92445281L021489841</t>
  </si>
  <si>
    <t>普宁市南阳乡廖丰田水电站</t>
  </si>
  <si>
    <t>4452811071</t>
  </si>
  <si>
    <t>91445281L01867127X</t>
  </si>
  <si>
    <t>普宁市南阳乡大隆水电站</t>
  </si>
  <si>
    <t>4452811072</t>
  </si>
  <si>
    <t>91445281L01860048T</t>
  </si>
  <si>
    <t>普宁市明发水电发电有限公司倒梯岭电站</t>
  </si>
  <si>
    <t>4452811119</t>
  </si>
  <si>
    <t>914452817673074626</t>
  </si>
  <si>
    <t>普宁市船埔立德祥水电站</t>
  </si>
  <si>
    <t>4452811094</t>
  </si>
  <si>
    <t>91445281L01871206T</t>
  </si>
  <si>
    <t>普宁市后溪乡半径田水电站</t>
  </si>
  <si>
    <t>4452811040</t>
  </si>
  <si>
    <t>914452816176092893</t>
  </si>
  <si>
    <t>普宁市后溪乡干塔良里水电站</t>
  </si>
  <si>
    <t>4452811041</t>
  </si>
  <si>
    <t>92445281L02432707B</t>
  </si>
  <si>
    <t>普宁市后溪圆潭水电站</t>
  </si>
  <si>
    <t>4452811047</t>
  </si>
  <si>
    <t>92445281L175439444</t>
  </si>
  <si>
    <t>普宁市大南山茅坪光亮水电一站</t>
  </si>
  <si>
    <t>4452811131</t>
  </si>
  <si>
    <t>91445281767335893U</t>
  </si>
  <si>
    <t>普宁市梅林镇富丰源水电站</t>
  </si>
  <si>
    <t>4452811149</t>
  </si>
  <si>
    <t>92445281L39544913M</t>
  </si>
  <si>
    <t>普宁市南阳乡再头水电站</t>
  </si>
  <si>
    <t>4452811056</t>
  </si>
  <si>
    <t>91445281L0186003XT</t>
  </si>
  <si>
    <t>普宁市南阳乡橄榄山水电站</t>
  </si>
  <si>
    <t>4452811057</t>
  </si>
  <si>
    <t>91445281L01860056M</t>
  </si>
  <si>
    <t>普宁市永祥水电有限公司(河坑一级)</t>
  </si>
  <si>
    <t>4452811099</t>
  </si>
  <si>
    <t>91445281193445996E</t>
  </si>
  <si>
    <t>普宁市南阳拾水窝水电站</t>
  </si>
  <si>
    <t>4452811069</t>
  </si>
  <si>
    <t>91445281L02432694Q</t>
  </si>
  <si>
    <t>普宁市黄沙乡控下排水电站</t>
  </si>
  <si>
    <t>4452811101</t>
  </si>
  <si>
    <t>91445281740838466E</t>
  </si>
  <si>
    <t>普宁市云落崩坎万安水电站</t>
  </si>
  <si>
    <t>4452811030</t>
  </si>
  <si>
    <t>92445281L082487915</t>
  </si>
  <si>
    <t>普宁市大南山白水石示水电一站</t>
  </si>
  <si>
    <t>4452811127</t>
  </si>
  <si>
    <t>普宁市大南山白水石示水电二站</t>
  </si>
  <si>
    <t>4452811128</t>
  </si>
  <si>
    <t>普宁市黄沙乡吉眉水电站</t>
  </si>
  <si>
    <t>4452811096</t>
  </si>
  <si>
    <t>914452817408384749</t>
  </si>
  <si>
    <t>普宁市吉圆水电站</t>
  </si>
  <si>
    <t>4452811095</t>
  </si>
  <si>
    <t>914452817314616958</t>
  </si>
  <si>
    <t>普宁市大南山锡坑水尾水电站</t>
  </si>
  <si>
    <t>4452811126</t>
  </si>
  <si>
    <t>914452817709702573</t>
  </si>
  <si>
    <t>普宁市后溪清泉水电站</t>
  </si>
  <si>
    <t>4452811046</t>
  </si>
  <si>
    <t>92445281L169939351</t>
  </si>
  <si>
    <t>普宁市大坪农场光照电站</t>
  </si>
  <si>
    <t>4452811143</t>
  </si>
  <si>
    <t>91445281MA4UKD7P53</t>
  </si>
  <si>
    <t>普宁市大坪石头潭水电站（桐树下电站）</t>
  </si>
  <si>
    <t>4452811144</t>
  </si>
  <si>
    <t>92445281L234735917</t>
  </si>
  <si>
    <t>普宁市里湖竹林一级水电站</t>
  </si>
  <si>
    <t>4452811081</t>
  </si>
  <si>
    <t>91445281733114793B</t>
  </si>
  <si>
    <t>普宁市船埔黄沙双开水电站</t>
  </si>
  <si>
    <t>4452811104</t>
  </si>
  <si>
    <t>9144528176573812X1</t>
  </si>
  <si>
    <t>普宁市梅林白马潭水电站(小高田)</t>
  </si>
  <si>
    <t>4452811073</t>
  </si>
  <si>
    <t>445281600057829</t>
  </si>
  <si>
    <t>普宁市大坪善德佰争水电站</t>
  </si>
  <si>
    <t>4452811112</t>
  </si>
  <si>
    <t>91445281MA4UHC7K58</t>
  </si>
  <si>
    <t>上三坑一级水电站</t>
  </si>
  <si>
    <t>4452811003</t>
  </si>
  <si>
    <t>12445281193450074U</t>
  </si>
  <si>
    <t>普宁市大坪镇水电站</t>
  </si>
  <si>
    <t>4452811114</t>
  </si>
  <si>
    <t>91445281315052008J</t>
  </si>
  <si>
    <t>揭西县</t>
  </si>
  <si>
    <t>赤告水电站</t>
  </si>
  <si>
    <t>4452221006</t>
  </si>
  <si>
    <t>径心水电站</t>
  </si>
  <si>
    <t>4452221007</t>
  </si>
  <si>
    <t>91445222MAD9Q8FX8D</t>
  </si>
  <si>
    <t>良田二级水电站</t>
  </si>
  <si>
    <t>4452221016</t>
  </si>
  <si>
    <t>9144522219337004XF</t>
  </si>
  <si>
    <t>良田三级水电站</t>
  </si>
  <si>
    <t>4452221017</t>
  </si>
  <si>
    <t>良田四级水电站</t>
  </si>
  <si>
    <t>4452221018</t>
  </si>
  <si>
    <t>甲坑电站</t>
  </si>
  <si>
    <t>4452221020</t>
  </si>
  <si>
    <t>92445222MA50L49GX7</t>
  </si>
  <si>
    <t>坪汕水电站</t>
  </si>
  <si>
    <t>4452221022</t>
  </si>
  <si>
    <t>91445222785751858D</t>
  </si>
  <si>
    <t>河輋坝后电站</t>
  </si>
  <si>
    <t>4452221026</t>
  </si>
  <si>
    <t>大溪拦河闸电站</t>
  </si>
  <si>
    <t>4452221030</t>
  </si>
  <si>
    <t>1062610-00524(电力业务许可证)</t>
  </si>
  <si>
    <t>长滩电站</t>
  </si>
  <si>
    <t>4452221031</t>
  </si>
  <si>
    <t>良田高寮电站</t>
  </si>
  <si>
    <t>4452221035</t>
  </si>
  <si>
    <t>91445222782951416Y</t>
  </si>
  <si>
    <r>
      <rPr>
        <sz val="10"/>
        <rFont val="宋体"/>
        <charset val="134"/>
      </rPr>
      <t>龙山二级</t>
    </r>
    <r>
      <rPr>
        <sz val="10"/>
        <rFont val="宋体"/>
        <charset val="134"/>
      </rPr>
      <t>[</t>
    </r>
    <r>
      <rPr>
        <sz val="10"/>
        <rFont val="宋体"/>
        <charset val="134"/>
      </rPr>
      <t>富龙</t>
    </r>
    <r>
      <rPr>
        <sz val="10"/>
        <rFont val="宋体"/>
        <charset val="134"/>
      </rPr>
      <t>]</t>
    </r>
    <r>
      <rPr>
        <sz val="10"/>
        <rFont val="宋体"/>
        <charset val="134"/>
      </rPr>
      <t>电站</t>
    </r>
  </si>
  <si>
    <t>4452221038</t>
  </si>
  <si>
    <t>91445222MADXL5XE3W</t>
  </si>
  <si>
    <t>川天王电站</t>
  </si>
  <si>
    <t>4452221040</t>
  </si>
  <si>
    <t>9144522277694878X0</t>
  </si>
  <si>
    <t>坪上崆下电站</t>
  </si>
  <si>
    <t>4452221049</t>
  </si>
  <si>
    <t>914452225536717956</t>
  </si>
  <si>
    <t>螺婆磜电站</t>
  </si>
  <si>
    <t>4452221059</t>
  </si>
  <si>
    <t>91445222058574314D</t>
  </si>
  <si>
    <t>南寮电站</t>
  </si>
  <si>
    <t>4452221062</t>
  </si>
  <si>
    <t>良坪电站</t>
  </si>
  <si>
    <t>4452221078</t>
  </si>
  <si>
    <t>91445222789488161U</t>
  </si>
  <si>
    <t xml:space="preserve">高湖电站 </t>
  </si>
  <si>
    <t>4452221091</t>
  </si>
  <si>
    <t>91445222MA5210YL14</t>
  </si>
  <si>
    <t>明兴电站</t>
  </si>
  <si>
    <t>4452221109</t>
  </si>
  <si>
    <t>92445222L158289381</t>
  </si>
  <si>
    <t>揭西县象屿山拦河闸水电有限公司</t>
  </si>
  <si>
    <t>4452220000_zb16</t>
  </si>
  <si>
    <t>91445222052451196K</t>
  </si>
  <si>
    <t>望陂口水电站</t>
  </si>
  <si>
    <t>4452221025</t>
  </si>
  <si>
    <t>92445222MA55RMHE07</t>
  </si>
  <si>
    <t>龙珠电站</t>
  </si>
  <si>
    <t>4452221043</t>
  </si>
  <si>
    <t>92445222MA51HQHT6K</t>
  </si>
  <si>
    <t>大洋电站</t>
  </si>
  <si>
    <t>4452221051</t>
  </si>
  <si>
    <t>91445222707862771H</t>
  </si>
  <si>
    <t>下坊埔水电站</t>
  </si>
  <si>
    <t>4452221010</t>
  </si>
  <si>
    <t>京溪园潭角电站</t>
  </si>
  <si>
    <t>4452221045</t>
  </si>
  <si>
    <t>宝石电站</t>
  </si>
  <si>
    <t>4452221064</t>
  </si>
  <si>
    <t>91445222MAELLMLJ5N</t>
  </si>
  <si>
    <t>嶂上电站</t>
  </si>
  <si>
    <t>4452221081</t>
  </si>
  <si>
    <t>91445222782951424R</t>
  </si>
  <si>
    <t>莲花一级水电站</t>
  </si>
  <si>
    <t>4452221003</t>
  </si>
  <si>
    <t>91445222MAC0AAJU7X</t>
  </si>
  <si>
    <t>双福电站</t>
  </si>
  <si>
    <t>4452221021</t>
  </si>
  <si>
    <t>92445222L527609363</t>
  </si>
  <si>
    <t>竹坑电站</t>
  </si>
  <si>
    <t>4452221033</t>
  </si>
  <si>
    <t>91445222MABYXT365T</t>
  </si>
  <si>
    <t>湖头电站</t>
  </si>
  <si>
    <t>4452221046</t>
  </si>
  <si>
    <t>92445222L07639707K</t>
  </si>
  <si>
    <t>粗坑电站</t>
  </si>
  <si>
    <t>4452221050</t>
  </si>
  <si>
    <t>桐树坪电站</t>
  </si>
  <si>
    <t>4452221071</t>
  </si>
  <si>
    <t>91445222MA5114RN3A</t>
  </si>
  <si>
    <t>河婆古石电站</t>
  </si>
  <si>
    <t>4452221093</t>
  </si>
  <si>
    <t>三沛电站</t>
  </si>
  <si>
    <t>4452221101</t>
  </si>
  <si>
    <t>914452220779470244</t>
  </si>
  <si>
    <t>塔头拦河坝电站</t>
  </si>
  <si>
    <t>4452221112</t>
  </si>
  <si>
    <t>91445222736159380H</t>
  </si>
  <si>
    <t>鸭子潭二级电站</t>
  </si>
  <si>
    <t>4452221104</t>
  </si>
  <si>
    <t>92445222MA55Q6JXX2</t>
  </si>
  <si>
    <t>下村电站</t>
  </si>
  <si>
    <t>4452221086</t>
  </si>
  <si>
    <t>92445222MA53T1YY40</t>
  </si>
  <si>
    <t>罗洛电站</t>
  </si>
  <si>
    <t>4452221068</t>
  </si>
  <si>
    <t>鸭子潭一级电站</t>
  </si>
  <si>
    <t>4452221105</t>
  </si>
  <si>
    <t>92445222MA55Q6JP4E</t>
  </si>
  <si>
    <t>翁溪水电站</t>
  </si>
  <si>
    <t>4452221002</t>
  </si>
  <si>
    <t>石子溜电站</t>
  </si>
  <si>
    <t>4452221052</t>
  </si>
  <si>
    <t>嶂上村电站</t>
  </si>
  <si>
    <t>4452221082</t>
  </si>
  <si>
    <t>92445222MA551G4U0W</t>
  </si>
  <si>
    <t>硁下拦河坝水电站</t>
  </si>
  <si>
    <t>4452221032</t>
  </si>
  <si>
    <t>914452226751817004</t>
  </si>
  <si>
    <t>古塘电站</t>
  </si>
  <si>
    <t>4452221057</t>
  </si>
  <si>
    <t>91445222663386709T</t>
  </si>
  <si>
    <t>下埔电站</t>
  </si>
  <si>
    <t>4452221066</t>
  </si>
  <si>
    <t>91445222MADHDNWL59</t>
  </si>
  <si>
    <t>平[鹏]岭电站</t>
  </si>
  <si>
    <t>4452221067</t>
  </si>
  <si>
    <t>南坑电站</t>
  </si>
  <si>
    <t>4452221095</t>
  </si>
  <si>
    <t>91445222MA563Q1G62</t>
  </si>
  <si>
    <t>曲尺水电站</t>
  </si>
  <si>
    <t>4452911008</t>
  </si>
  <si>
    <t>硿下坜水电站</t>
  </si>
  <si>
    <t>4452220000_zb1</t>
  </si>
  <si>
    <t>92445222MA527U3A9P</t>
  </si>
  <si>
    <t>向阳电站</t>
  </si>
  <si>
    <t>4452221037</t>
  </si>
  <si>
    <t>92445222L25306973W</t>
  </si>
  <si>
    <t>金坑电站</t>
  </si>
  <si>
    <t>4452221084</t>
  </si>
  <si>
    <t>91445222L03826302F</t>
  </si>
  <si>
    <t>后埔电站</t>
  </si>
  <si>
    <t>4452221094</t>
  </si>
  <si>
    <t>91445222093230947H</t>
  </si>
  <si>
    <t>石内水电站</t>
  </si>
  <si>
    <t>4452221004</t>
  </si>
  <si>
    <t>914452227321547770</t>
  </si>
  <si>
    <t>青草溜水电站</t>
  </si>
  <si>
    <t>4452221029</t>
  </si>
  <si>
    <t>914452227462746650</t>
  </si>
  <si>
    <t>新湖水电站</t>
  </si>
  <si>
    <t>4452000000_zb3</t>
  </si>
  <si>
    <t>91445222055305610B</t>
  </si>
  <si>
    <t>龙潭二级水电站</t>
  </si>
  <si>
    <t>4452221008</t>
  </si>
  <si>
    <t>供源潭电站</t>
  </si>
  <si>
    <t>4452221012</t>
  </si>
  <si>
    <t>914452227510880236</t>
  </si>
  <si>
    <t>活动水电站</t>
  </si>
  <si>
    <t>4452221015</t>
  </si>
  <si>
    <t>91445222728745080M</t>
  </si>
  <si>
    <t>硁下水电站</t>
  </si>
  <si>
    <t>4452221065</t>
  </si>
  <si>
    <t>91445222X17601515D</t>
  </si>
  <si>
    <t>廖沛电站</t>
  </si>
  <si>
    <t>4452221074</t>
  </si>
  <si>
    <t>91445222MA55N7NA3F</t>
  </si>
  <si>
    <t>龙潭尾水电站</t>
  </si>
  <si>
    <t>4452221099</t>
  </si>
  <si>
    <t>92445222MA54C5J85B</t>
  </si>
  <si>
    <t>新岭电站</t>
  </si>
  <si>
    <t>4452221060</t>
  </si>
  <si>
    <t>91445222MA4X8N844L</t>
  </si>
  <si>
    <t>惠来县</t>
  </si>
  <si>
    <t>雷岭水陂电站</t>
  </si>
  <si>
    <t>4452241028</t>
  </si>
  <si>
    <t>91445224MAD473JA3K</t>
  </si>
  <si>
    <t>将军湖水电站</t>
  </si>
  <si>
    <t>4452241020</t>
  </si>
  <si>
    <t>91445224767349451X</t>
  </si>
  <si>
    <t>上林水电站</t>
  </si>
  <si>
    <t>4452241017</t>
  </si>
  <si>
    <t>91445224768425516B</t>
  </si>
  <si>
    <t>竹内水电站</t>
  </si>
  <si>
    <t>4452241007</t>
  </si>
  <si>
    <t>124452244559536178</t>
  </si>
  <si>
    <t>飞天圳水电站</t>
  </si>
  <si>
    <t>4452241039</t>
  </si>
  <si>
    <t>91445224791160851Y</t>
  </si>
  <si>
    <t>林樟石壁潭水电站</t>
  </si>
  <si>
    <t>4452241016</t>
  </si>
  <si>
    <t>91445224767305117F</t>
  </si>
  <si>
    <t>头屯电站</t>
  </si>
  <si>
    <t>4452241037</t>
  </si>
  <si>
    <t>91445224MABNXB2T8Y</t>
  </si>
  <si>
    <t>黄竹潭水电站</t>
  </si>
  <si>
    <t>4452241038</t>
  </si>
  <si>
    <t>914452247693150950</t>
  </si>
  <si>
    <t>磁窑水电站</t>
  </si>
  <si>
    <t>4452241030</t>
  </si>
  <si>
    <t>914452247684061207</t>
  </si>
  <si>
    <t>乌坑水电站</t>
  </si>
  <si>
    <t>914452246176150805'</t>
  </si>
  <si>
    <t>船桥水库牛拖二级水电站</t>
  </si>
  <si>
    <t>4452241001</t>
  </si>
  <si>
    <t>124452241934854612'</t>
  </si>
  <si>
    <t>市属</t>
  </si>
  <si>
    <t>横江水电站</t>
  </si>
  <si>
    <t>4452911005</t>
  </si>
  <si>
    <t>12445200456002581F</t>
  </si>
  <si>
    <t>龙颈下库水电站</t>
  </si>
  <si>
    <t>4452911004</t>
  </si>
  <si>
    <t>914452221933712885</t>
  </si>
  <si>
    <t>龙颈上库水电站</t>
  </si>
  <si>
    <t>4452911003</t>
  </si>
  <si>
    <t>北山水电厂</t>
  </si>
  <si>
    <t>4452911001</t>
  </si>
  <si>
    <t>91445222193371173Y</t>
  </si>
  <si>
    <t>三洲水电站</t>
  </si>
  <si>
    <t>4452911006</t>
  </si>
  <si>
    <t>12445200456020413R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</si>
</sst>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"/>
      <color theme="1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sz val="11"/>
      <name val="等线"/>
      <charset val="134"/>
    </font>
    <font>
      <sz val="1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31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0" fontId="5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0" fillId="0" borderId="5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3" xfId="0" applyFill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8" xfId="0" applyFill="1" applyBorder="1">
      <alignment vertical="center"/>
    </xf>
    <xf numFmtId="0" fontId="0" fillId="0" borderId="1" xfId="0" applyFill="1" applyBorder="1">
      <alignment vertical="center"/>
    </xf>
    <xf numFmtId="0" fontId="2" fillId="0" borderId="9" xfId="0" applyFont="1" applyFill="1" applyBorder="1">
      <alignment vertical="center"/>
    </xf>
    <xf numFmtId="0" fontId="2" fillId="0" borderId="10" xfId="0" applyFont="1" applyFill="1" applyBorder="1">
      <alignment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/>
    </xf>
    <xf numFmtId="0" fontId="4" fillId="0" borderId="2" xfId="0" applyFont="1" applyFill="1" applyBorder="1" applyAlignment="1" quotePrefix="1">
      <alignment horizontal="center" vertical="center" wrapText="1"/>
    </xf>
    <xf numFmtId="0" fontId="4" fillId="0" borderId="3" xfId="0" applyFont="1" applyFill="1" applyBorder="1" applyAlignment="1" quotePrefix="1">
      <alignment horizontal="center" vertical="center"/>
    </xf>
    <xf numFmtId="0" fontId="6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3"/>
  <sheetViews>
    <sheetView tabSelected="1" zoomScale="115" zoomScaleNormal="115" topLeftCell="A169" workbookViewId="0">
      <selection activeCell="F22" sqref="F22:F113"/>
    </sheetView>
  </sheetViews>
  <sheetFormatPr defaultColWidth="9" defaultRowHeight="13.5"/>
  <cols>
    <col min="1" max="1" width="6.63333333333333" style="2" customWidth="1"/>
    <col min="2" max="2" width="6.25" style="2" customWidth="1"/>
    <col min="3" max="3" width="36.625" style="2" customWidth="1"/>
    <col min="4" max="4" width="16" style="2" customWidth="1"/>
    <col min="5" max="5" width="50.375" style="2" customWidth="1"/>
    <col min="6" max="6" width="9.5" style="2" customWidth="1"/>
    <col min="7" max="7" width="7.625" style="2" customWidth="1"/>
    <col min="8" max="8" width="10" style="2" customWidth="1"/>
    <col min="9" max="9" width="6.625" style="2" customWidth="1"/>
    <col min="10" max="16384" width="9" style="2"/>
  </cols>
  <sheetData>
    <row r="1" s="1" customFormat="1" spans="1:9">
      <c r="A1" s="1" t="s">
        <v>0</v>
      </c>
    </row>
    <row r="2" ht="3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>
        <v>46155</v>
      </c>
      <c r="B3" s="5"/>
      <c r="C3" s="5"/>
      <c r="D3" s="5"/>
      <c r="E3" s="5"/>
      <c r="F3" s="5"/>
      <c r="G3" s="5"/>
      <c r="H3" s="5"/>
      <c r="I3" s="5"/>
    </row>
    <row r="4" ht="24" spans="1:9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</row>
    <row r="5" ht="28.5" spans="1:9">
      <c r="A5" s="7">
        <v>1</v>
      </c>
      <c r="B5" s="7" t="s">
        <v>11</v>
      </c>
      <c r="C5" s="8" t="s">
        <v>12</v>
      </c>
      <c r="D5" s="8" t="s">
        <v>13</v>
      </c>
      <c r="E5" s="9" t="s">
        <v>14</v>
      </c>
      <c r="F5" s="10">
        <v>1</v>
      </c>
      <c r="G5" s="11" t="s">
        <v>15</v>
      </c>
      <c r="H5" s="7"/>
      <c r="I5" s="7"/>
    </row>
    <row r="6" ht="28.5" spans="1:9">
      <c r="A6" s="7">
        <v>2</v>
      </c>
      <c r="B6" s="7" t="s">
        <v>11</v>
      </c>
      <c r="C6" s="8" t="s">
        <v>16</v>
      </c>
      <c r="D6" s="8" t="s">
        <v>17</v>
      </c>
      <c r="E6" s="9" t="s">
        <v>18</v>
      </c>
      <c r="F6" s="10">
        <v>1</v>
      </c>
      <c r="G6" s="11" t="s">
        <v>15</v>
      </c>
      <c r="H6" s="7"/>
      <c r="I6" s="7"/>
    </row>
    <row r="7" ht="28.5" spans="1:9">
      <c r="A7" s="7">
        <v>3</v>
      </c>
      <c r="B7" s="7" t="s">
        <v>11</v>
      </c>
      <c r="C7" s="9" t="s">
        <v>19</v>
      </c>
      <c r="D7" s="9" t="s">
        <v>20</v>
      </c>
      <c r="E7" s="9" t="s">
        <v>18</v>
      </c>
      <c r="F7" s="10">
        <v>1</v>
      </c>
      <c r="G7" s="11" t="s">
        <v>15</v>
      </c>
      <c r="H7" s="7"/>
      <c r="I7" s="7"/>
    </row>
    <row r="8" ht="28.5" spans="1:9">
      <c r="A8" s="7">
        <v>4</v>
      </c>
      <c r="B8" s="7" t="s">
        <v>11</v>
      </c>
      <c r="C8" s="8" t="s">
        <v>21</v>
      </c>
      <c r="D8" s="8" t="s">
        <v>22</v>
      </c>
      <c r="E8" s="9" t="s">
        <v>23</v>
      </c>
      <c r="F8" s="10">
        <v>1</v>
      </c>
      <c r="G8" s="11" t="s">
        <v>15</v>
      </c>
      <c r="H8" s="7"/>
      <c r="I8" s="7"/>
    </row>
    <row r="9" ht="28.5" spans="1:9">
      <c r="A9" s="7">
        <v>5</v>
      </c>
      <c r="B9" s="7" t="s">
        <v>11</v>
      </c>
      <c r="C9" s="9" t="s">
        <v>24</v>
      </c>
      <c r="D9" s="9" t="s">
        <v>25</v>
      </c>
      <c r="E9" s="9" t="s">
        <v>26</v>
      </c>
      <c r="F9" s="10">
        <v>1</v>
      </c>
      <c r="G9" s="11" t="s">
        <v>15</v>
      </c>
      <c r="H9" s="7"/>
      <c r="I9" s="7"/>
    </row>
    <row r="10" ht="28.5" spans="1:9">
      <c r="A10" s="7">
        <v>6</v>
      </c>
      <c r="B10" s="7" t="s">
        <v>11</v>
      </c>
      <c r="C10" s="8" t="s">
        <v>27</v>
      </c>
      <c r="D10" s="8" t="s">
        <v>28</v>
      </c>
      <c r="E10" s="9" t="s">
        <v>29</v>
      </c>
      <c r="F10" s="10">
        <v>1</v>
      </c>
      <c r="G10" s="11" t="s">
        <v>15</v>
      </c>
      <c r="H10" s="7"/>
      <c r="I10" s="7"/>
    </row>
    <row r="11" ht="28.5" spans="1:9">
      <c r="A11" s="7">
        <v>7</v>
      </c>
      <c r="B11" s="7" t="s">
        <v>11</v>
      </c>
      <c r="C11" s="8" t="s">
        <v>30</v>
      </c>
      <c r="D11" s="8" t="s">
        <v>31</v>
      </c>
      <c r="E11" s="9" t="s">
        <v>32</v>
      </c>
      <c r="F11" s="10">
        <v>1</v>
      </c>
      <c r="G11" s="11" t="s">
        <v>15</v>
      </c>
      <c r="H11" s="7"/>
      <c r="I11" s="7"/>
    </row>
    <row r="12" ht="28.5" spans="1:9">
      <c r="A12" s="7">
        <v>8</v>
      </c>
      <c r="B12" s="7" t="s">
        <v>11</v>
      </c>
      <c r="C12" s="8" t="s">
        <v>33</v>
      </c>
      <c r="D12" s="8" t="s">
        <v>34</v>
      </c>
      <c r="E12" s="9" t="s">
        <v>32</v>
      </c>
      <c r="F12" s="10">
        <v>1</v>
      </c>
      <c r="G12" s="11" t="s">
        <v>15</v>
      </c>
      <c r="H12" s="7"/>
      <c r="I12" s="7"/>
    </row>
    <row r="13" ht="28.5" spans="1:9">
      <c r="A13" s="7">
        <v>9</v>
      </c>
      <c r="B13" s="7" t="s">
        <v>11</v>
      </c>
      <c r="C13" s="8" t="s">
        <v>35</v>
      </c>
      <c r="D13" s="8" t="s">
        <v>36</v>
      </c>
      <c r="E13" s="9" t="s">
        <v>37</v>
      </c>
      <c r="F13" s="12">
        <v>0.9833</v>
      </c>
      <c r="G13" s="11" t="s">
        <v>15</v>
      </c>
      <c r="H13" s="7"/>
      <c r="I13" s="7"/>
    </row>
    <row r="14" ht="28.5" spans="1:9">
      <c r="A14" s="7">
        <v>10</v>
      </c>
      <c r="B14" s="7" t="s">
        <v>11</v>
      </c>
      <c r="C14" s="8" t="s">
        <v>38</v>
      </c>
      <c r="D14" s="8" t="s">
        <v>39</v>
      </c>
      <c r="E14" s="9" t="s">
        <v>18</v>
      </c>
      <c r="F14" s="12">
        <v>0.9666</v>
      </c>
      <c r="G14" s="11" t="s">
        <v>15</v>
      </c>
      <c r="H14" s="7"/>
      <c r="I14" s="7"/>
    </row>
    <row r="15" ht="28.5" spans="1:9">
      <c r="A15" s="7">
        <v>11</v>
      </c>
      <c r="B15" s="7" t="s">
        <v>11</v>
      </c>
      <c r="C15" s="9" t="s">
        <v>40</v>
      </c>
      <c r="D15" s="9" t="s">
        <v>41</v>
      </c>
      <c r="E15" s="9" t="s">
        <v>29</v>
      </c>
      <c r="F15" s="12">
        <v>0.9666</v>
      </c>
      <c r="G15" s="11" t="s">
        <v>15</v>
      </c>
      <c r="H15" s="7"/>
      <c r="I15" s="7"/>
    </row>
    <row r="16" ht="28.5" spans="1:9">
      <c r="A16" s="7">
        <v>12</v>
      </c>
      <c r="B16" s="7" t="s">
        <v>11</v>
      </c>
      <c r="C16" s="8" t="s">
        <v>42</v>
      </c>
      <c r="D16" s="8" t="s">
        <v>43</v>
      </c>
      <c r="E16" s="9" t="s">
        <v>44</v>
      </c>
      <c r="F16" s="12">
        <v>0.9666</v>
      </c>
      <c r="G16" s="11" t="s">
        <v>15</v>
      </c>
      <c r="H16" s="7"/>
      <c r="I16" s="7"/>
    </row>
    <row r="17" ht="28.5" spans="1:9">
      <c r="A17" s="7">
        <v>13</v>
      </c>
      <c r="B17" s="7" t="s">
        <v>11</v>
      </c>
      <c r="C17" s="8" t="s">
        <v>45</v>
      </c>
      <c r="D17" s="8" t="s">
        <v>46</v>
      </c>
      <c r="E17" s="9" t="s">
        <v>47</v>
      </c>
      <c r="F17" s="12">
        <v>0.9666</v>
      </c>
      <c r="G17" s="11" t="s">
        <v>15</v>
      </c>
      <c r="H17" s="7"/>
      <c r="I17" s="7"/>
    </row>
    <row r="18" ht="28.5" spans="1:9">
      <c r="A18" s="7">
        <v>14</v>
      </c>
      <c r="B18" s="7" t="s">
        <v>11</v>
      </c>
      <c r="C18" s="8" t="s">
        <v>48</v>
      </c>
      <c r="D18" s="8" t="s">
        <v>49</v>
      </c>
      <c r="E18" s="9" t="s">
        <v>47</v>
      </c>
      <c r="F18" s="12">
        <v>0.9666</v>
      </c>
      <c r="G18" s="11" t="s">
        <v>15</v>
      </c>
      <c r="H18" s="7"/>
      <c r="I18" s="7"/>
    </row>
    <row r="19" ht="28.5" spans="1:9">
      <c r="A19" s="7">
        <v>15</v>
      </c>
      <c r="B19" s="7" t="s">
        <v>11</v>
      </c>
      <c r="C19" s="8" t="s">
        <v>50</v>
      </c>
      <c r="D19" s="8" t="s">
        <v>51</v>
      </c>
      <c r="E19" s="9" t="s">
        <v>29</v>
      </c>
      <c r="F19" s="12">
        <v>0.9333</v>
      </c>
      <c r="G19" s="11" t="s">
        <v>15</v>
      </c>
      <c r="H19" s="7"/>
      <c r="I19" s="7"/>
    </row>
    <row r="20" ht="28.5" spans="1:9">
      <c r="A20" s="7">
        <v>16</v>
      </c>
      <c r="B20" s="7" t="s">
        <v>11</v>
      </c>
      <c r="C20" s="9" t="s">
        <v>52</v>
      </c>
      <c r="D20" s="9" t="s">
        <v>53</v>
      </c>
      <c r="E20" s="9" t="s">
        <v>37</v>
      </c>
      <c r="F20" s="12">
        <v>0.9262</v>
      </c>
      <c r="G20" s="11" t="s">
        <v>15</v>
      </c>
      <c r="H20" s="7"/>
      <c r="I20" s="7"/>
    </row>
    <row r="21" ht="28.5" spans="1:9">
      <c r="A21" s="7">
        <v>17</v>
      </c>
      <c r="B21" s="7" t="s">
        <v>11</v>
      </c>
      <c r="C21" s="9" t="s">
        <v>54</v>
      </c>
      <c r="D21" s="9" t="s">
        <v>55</v>
      </c>
      <c r="E21" s="9" t="s">
        <v>29</v>
      </c>
      <c r="F21" s="12">
        <v>0.9166</v>
      </c>
      <c r="G21" s="11" t="s">
        <v>15</v>
      </c>
      <c r="H21" s="7"/>
      <c r="I21" s="7"/>
    </row>
    <row r="22" spans="1:9">
      <c r="A22" s="7">
        <v>18</v>
      </c>
      <c r="B22" s="7" t="s">
        <v>56</v>
      </c>
      <c r="C22" s="7" t="s">
        <v>57</v>
      </c>
      <c r="D22" s="7" t="s">
        <v>58</v>
      </c>
      <c r="E22" s="28" t="s">
        <v>59</v>
      </c>
      <c r="F22" s="7">
        <v>100</v>
      </c>
      <c r="G22" s="11" t="s">
        <v>15</v>
      </c>
      <c r="H22" s="7"/>
      <c r="I22" s="7"/>
    </row>
    <row r="23" spans="1:9">
      <c r="A23" s="7">
        <v>19</v>
      </c>
      <c r="B23" s="7" t="s">
        <v>56</v>
      </c>
      <c r="C23" s="7" t="s">
        <v>60</v>
      </c>
      <c r="D23" s="7" t="s">
        <v>61</v>
      </c>
      <c r="E23" s="7" t="s">
        <v>62</v>
      </c>
      <c r="F23" s="7">
        <v>100</v>
      </c>
      <c r="G23" s="11" t="s">
        <v>15</v>
      </c>
      <c r="H23" s="7"/>
      <c r="I23" s="7"/>
    </row>
    <row r="24" spans="1:9">
      <c r="A24" s="7">
        <v>20</v>
      </c>
      <c r="B24" s="7" t="s">
        <v>56</v>
      </c>
      <c r="C24" s="7" t="s">
        <v>63</v>
      </c>
      <c r="D24" s="7" t="s">
        <v>64</v>
      </c>
      <c r="E24" s="7" t="s">
        <v>65</v>
      </c>
      <c r="F24" s="7">
        <v>100</v>
      </c>
      <c r="G24" s="11" t="s">
        <v>15</v>
      </c>
      <c r="H24" s="11"/>
      <c r="I24" s="13"/>
    </row>
    <row r="25" spans="1:9">
      <c r="A25" s="7">
        <v>21</v>
      </c>
      <c r="B25" s="7" t="s">
        <v>56</v>
      </c>
      <c r="C25" s="7" t="s">
        <v>66</v>
      </c>
      <c r="D25" s="7" t="s">
        <v>67</v>
      </c>
      <c r="E25" s="7" t="s">
        <v>68</v>
      </c>
      <c r="F25" s="7">
        <v>100</v>
      </c>
      <c r="G25" s="11" t="s">
        <v>15</v>
      </c>
      <c r="H25" s="11"/>
      <c r="I25" s="13"/>
    </row>
    <row r="26" spans="1:9">
      <c r="A26" s="7">
        <v>22</v>
      </c>
      <c r="B26" s="7" t="s">
        <v>56</v>
      </c>
      <c r="C26" s="7" t="s">
        <v>69</v>
      </c>
      <c r="D26" s="7" t="s">
        <v>70</v>
      </c>
      <c r="E26" s="7" t="s">
        <v>71</v>
      </c>
      <c r="F26" s="7">
        <v>100</v>
      </c>
      <c r="G26" s="11" t="s">
        <v>15</v>
      </c>
      <c r="H26" s="11"/>
      <c r="I26" s="13"/>
    </row>
    <row r="27" spans="1:9">
      <c r="A27" s="7">
        <v>23</v>
      </c>
      <c r="B27" s="7" t="s">
        <v>56</v>
      </c>
      <c r="C27" s="7" t="s">
        <v>72</v>
      </c>
      <c r="D27" s="7" t="s">
        <v>73</v>
      </c>
      <c r="E27" s="7" t="s">
        <v>74</v>
      </c>
      <c r="F27" s="7">
        <v>100</v>
      </c>
      <c r="G27" s="11" t="s">
        <v>15</v>
      </c>
      <c r="H27" s="11"/>
      <c r="I27" s="13"/>
    </row>
    <row r="28" spans="1:9">
      <c r="A28" s="7">
        <v>24</v>
      </c>
      <c r="B28" s="7" t="s">
        <v>56</v>
      </c>
      <c r="C28" s="7" t="s">
        <v>75</v>
      </c>
      <c r="D28" s="7" t="s">
        <v>76</v>
      </c>
      <c r="E28" s="7" t="s">
        <v>77</v>
      </c>
      <c r="F28" s="7">
        <v>100</v>
      </c>
      <c r="G28" s="11" t="s">
        <v>15</v>
      </c>
      <c r="H28" s="11"/>
      <c r="I28" s="13"/>
    </row>
    <row r="29" spans="1:9">
      <c r="A29" s="7">
        <v>25</v>
      </c>
      <c r="B29" s="7" t="s">
        <v>56</v>
      </c>
      <c r="C29" s="7" t="s">
        <v>78</v>
      </c>
      <c r="D29" s="7" t="s">
        <v>79</v>
      </c>
      <c r="E29" s="7" t="s">
        <v>80</v>
      </c>
      <c r="F29" s="7">
        <v>100</v>
      </c>
      <c r="G29" s="11" t="s">
        <v>15</v>
      </c>
      <c r="H29" s="11"/>
      <c r="I29" s="13"/>
    </row>
    <row r="30" spans="1:9">
      <c r="A30" s="7">
        <v>26</v>
      </c>
      <c r="B30" s="7" t="s">
        <v>56</v>
      </c>
      <c r="C30" s="7" t="s">
        <v>81</v>
      </c>
      <c r="D30" s="7" t="s">
        <v>82</v>
      </c>
      <c r="E30" s="7" t="s">
        <v>83</v>
      </c>
      <c r="F30" s="7">
        <v>100</v>
      </c>
      <c r="G30" s="11" t="s">
        <v>15</v>
      </c>
      <c r="H30" s="11"/>
      <c r="I30" s="13"/>
    </row>
    <row r="31" spans="1:9">
      <c r="A31" s="7">
        <v>27</v>
      </c>
      <c r="B31" s="7" t="s">
        <v>56</v>
      </c>
      <c r="C31" s="7" t="s">
        <v>84</v>
      </c>
      <c r="D31" s="7" t="s">
        <v>85</v>
      </c>
      <c r="E31" s="7" t="s">
        <v>86</v>
      </c>
      <c r="F31" s="7">
        <v>100</v>
      </c>
      <c r="G31" s="11" t="s">
        <v>15</v>
      </c>
      <c r="H31" s="11"/>
      <c r="I31" s="13"/>
    </row>
    <row r="32" spans="1:9">
      <c r="A32" s="7">
        <v>28</v>
      </c>
      <c r="B32" s="7" t="s">
        <v>56</v>
      </c>
      <c r="C32" s="7" t="s">
        <v>87</v>
      </c>
      <c r="D32" s="7" t="s">
        <v>88</v>
      </c>
      <c r="E32" s="7" t="s">
        <v>89</v>
      </c>
      <c r="F32" s="7">
        <v>100</v>
      </c>
      <c r="G32" s="11" t="s">
        <v>15</v>
      </c>
      <c r="H32" s="11"/>
      <c r="I32" s="13"/>
    </row>
    <row r="33" spans="1:9">
      <c r="A33" s="7">
        <v>29</v>
      </c>
      <c r="B33" s="7" t="s">
        <v>56</v>
      </c>
      <c r="C33" s="7" t="s">
        <v>90</v>
      </c>
      <c r="D33" s="7" t="s">
        <v>91</v>
      </c>
      <c r="E33" s="28" t="s">
        <v>92</v>
      </c>
      <c r="F33" s="7">
        <v>100</v>
      </c>
      <c r="G33" s="11" t="s">
        <v>15</v>
      </c>
      <c r="H33" s="11"/>
      <c r="I33" s="13"/>
    </row>
    <row r="34" spans="1:9">
      <c r="A34" s="7">
        <v>30</v>
      </c>
      <c r="B34" s="7" t="s">
        <v>56</v>
      </c>
      <c r="C34" s="7" t="s">
        <v>93</v>
      </c>
      <c r="D34" s="7" t="s">
        <v>94</v>
      </c>
      <c r="E34" s="28" t="s">
        <v>95</v>
      </c>
      <c r="F34" s="7">
        <v>100</v>
      </c>
      <c r="G34" s="11" t="s">
        <v>15</v>
      </c>
      <c r="H34" s="11"/>
      <c r="I34" s="13"/>
    </row>
    <row r="35" spans="1:9">
      <c r="A35" s="7">
        <v>31</v>
      </c>
      <c r="B35" s="7" t="s">
        <v>56</v>
      </c>
      <c r="C35" s="7" t="s">
        <v>96</v>
      </c>
      <c r="D35" s="7" t="s">
        <v>97</v>
      </c>
      <c r="E35" s="7" t="s">
        <v>98</v>
      </c>
      <c r="F35" s="7">
        <v>100</v>
      </c>
      <c r="G35" s="11" t="s">
        <v>15</v>
      </c>
      <c r="H35" s="11"/>
      <c r="I35" s="13"/>
    </row>
    <row r="36" spans="1:9">
      <c r="A36" s="7">
        <v>32</v>
      </c>
      <c r="B36" s="7" t="s">
        <v>56</v>
      </c>
      <c r="C36" s="7" t="s">
        <v>99</v>
      </c>
      <c r="D36" s="7" t="s">
        <v>100</v>
      </c>
      <c r="E36" s="7" t="s">
        <v>101</v>
      </c>
      <c r="F36" s="7">
        <v>100</v>
      </c>
      <c r="G36" s="11" t="s">
        <v>15</v>
      </c>
      <c r="H36" s="11"/>
      <c r="I36" s="13"/>
    </row>
    <row r="37" spans="1:9">
      <c r="A37" s="7">
        <v>33</v>
      </c>
      <c r="B37" s="7" t="s">
        <v>56</v>
      </c>
      <c r="C37" s="7" t="s">
        <v>102</v>
      </c>
      <c r="D37" s="7" t="s">
        <v>103</v>
      </c>
      <c r="E37" s="7" t="s">
        <v>104</v>
      </c>
      <c r="F37" s="7">
        <v>100</v>
      </c>
      <c r="G37" s="11" t="s">
        <v>15</v>
      </c>
      <c r="H37" s="11"/>
      <c r="I37" s="13"/>
    </row>
    <row r="38" spans="1:9">
      <c r="A38" s="7">
        <v>34</v>
      </c>
      <c r="B38" s="7" t="s">
        <v>56</v>
      </c>
      <c r="C38" s="7" t="s">
        <v>105</v>
      </c>
      <c r="D38" s="7" t="s">
        <v>106</v>
      </c>
      <c r="E38" s="7" t="s">
        <v>107</v>
      </c>
      <c r="F38" s="7">
        <v>100</v>
      </c>
      <c r="G38" s="11" t="s">
        <v>15</v>
      </c>
      <c r="H38" s="11"/>
      <c r="I38" s="13"/>
    </row>
    <row r="39" spans="1:9">
      <c r="A39" s="7">
        <v>35</v>
      </c>
      <c r="B39" s="7" t="s">
        <v>56</v>
      </c>
      <c r="C39" s="7" t="s">
        <v>108</v>
      </c>
      <c r="D39" s="7" t="s">
        <v>109</v>
      </c>
      <c r="E39" s="7" t="s">
        <v>110</v>
      </c>
      <c r="F39" s="7">
        <v>100</v>
      </c>
      <c r="G39" s="11" t="s">
        <v>15</v>
      </c>
      <c r="H39" s="11"/>
      <c r="I39" s="13"/>
    </row>
    <row r="40" spans="1:9">
      <c r="A40" s="7">
        <v>36</v>
      </c>
      <c r="B40" s="7" t="s">
        <v>56</v>
      </c>
      <c r="C40" s="7" t="s">
        <v>111</v>
      </c>
      <c r="D40" s="7" t="s">
        <v>112</v>
      </c>
      <c r="E40" s="7" t="s">
        <v>89</v>
      </c>
      <c r="F40" s="7">
        <v>100</v>
      </c>
      <c r="G40" s="11" t="s">
        <v>15</v>
      </c>
      <c r="H40" s="11"/>
      <c r="I40" s="13"/>
    </row>
    <row r="41" spans="1:9">
      <c r="A41" s="7">
        <v>37</v>
      </c>
      <c r="B41" s="7" t="s">
        <v>56</v>
      </c>
      <c r="C41" s="7" t="s">
        <v>113</v>
      </c>
      <c r="D41" s="7" t="s">
        <v>114</v>
      </c>
      <c r="E41" s="7" t="s">
        <v>115</v>
      </c>
      <c r="F41" s="7">
        <v>100</v>
      </c>
      <c r="G41" s="11" t="s">
        <v>15</v>
      </c>
      <c r="H41" s="11"/>
      <c r="I41" s="13"/>
    </row>
    <row r="42" spans="1:9">
      <c r="A42" s="7">
        <v>38</v>
      </c>
      <c r="B42" s="7" t="s">
        <v>56</v>
      </c>
      <c r="C42" s="7" t="s">
        <v>116</v>
      </c>
      <c r="D42" s="7" t="s">
        <v>117</v>
      </c>
      <c r="E42" s="7" t="s">
        <v>118</v>
      </c>
      <c r="F42" s="7">
        <v>100</v>
      </c>
      <c r="G42" s="11" t="s">
        <v>15</v>
      </c>
      <c r="H42" s="11"/>
      <c r="I42" s="13"/>
    </row>
    <row r="43" spans="1:9">
      <c r="A43" s="7">
        <v>39</v>
      </c>
      <c r="B43" s="7" t="s">
        <v>56</v>
      </c>
      <c r="C43" s="7" t="s">
        <v>119</v>
      </c>
      <c r="D43" s="7" t="s">
        <v>120</v>
      </c>
      <c r="E43" s="7" t="s">
        <v>121</v>
      </c>
      <c r="F43" s="7">
        <v>100</v>
      </c>
      <c r="G43" s="11" t="s">
        <v>15</v>
      </c>
      <c r="H43" s="11"/>
      <c r="I43" s="13"/>
    </row>
    <row r="44" spans="1:9">
      <c r="A44" s="7">
        <v>40</v>
      </c>
      <c r="B44" s="7" t="s">
        <v>56</v>
      </c>
      <c r="C44" s="7" t="s">
        <v>122</v>
      </c>
      <c r="D44" s="7" t="s">
        <v>123</v>
      </c>
      <c r="E44" s="7" t="s">
        <v>124</v>
      </c>
      <c r="F44" s="7">
        <v>100</v>
      </c>
      <c r="G44" s="11" t="s">
        <v>15</v>
      </c>
      <c r="H44" s="11"/>
      <c r="I44" s="13"/>
    </row>
    <row r="45" spans="1:9">
      <c r="A45" s="7">
        <v>41</v>
      </c>
      <c r="B45" s="7" t="s">
        <v>56</v>
      </c>
      <c r="C45" s="7" t="s">
        <v>125</v>
      </c>
      <c r="D45" s="7" t="s">
        <v>126</v>
      </c>
      <c r="E45" s="7" t="s">
        <v>127</v>
      </c>
      <c r="F45" s="7">
        <v>100</v>
      </c>
      <c r="G45" s="11" t="s">
        <v>15</v>
      </c>
      <c r="H45" s="11"/>
      <c r="I45" s="13"/>
    </row>
    <row r="46" spans="1:9">
      <c r="A46" s="7">
        <v>42</v>
      </c>
      <c r="B46" s="7" t="s">
        <v>56</v>
      </c>
      <c r="C46" s="7" t="s">
        <v>128</v>
      </c>
      <c r="D46" s="7" t="s">
        <v>129</v>
      </c>
      <c r="E46" s="7" t="s">
        <v>130</v>
      </c>
      <c r="F46" s="7">
        <v>100</v>
      </c>
      <c r="G46" s="11" t="s">
        <v>15</v>
      </c>
      <c r="H46" s="11"/>
      <c r="I46" s="13"/>
    </row>
    <row r="47" spans="1:9">
      <c r="A47" s="7">
        <v>43</v>
      </c>
      <c r="B47" s="7" t="s">
        <v>56</v>
      </c>
      <c r="C47" s="7" t="s">
        <v>131</v>
      </c>
      <c r="D47" s="7" t="s">
        <v>132</v>
      </c>
      <c r="E47" s="28" t="s">
        <v>133</v>
      </c>
      <c r="F47" s="7">
        <v>100</v>
      </c>
      <c r="G47" s="11" t="s">
        <v>15</v>
      </c>
      <c r="H47" s="11"/>
      <c r="I47" s="13"/>
    </row>
    <row r="48" spans="1:9">
      <c r="A48" s="7">
        <v>44</v>
      </c>
      <c r="B48" s="7" t="s">
        <v>56</v>
      </c>
      <c r="C48" s="7" t="s">
        <v>134</v>
      </c>
      <c r="D48" s="7" t="s">
        <v>135</v>
      </c>
      <c r="E48" s="28" t="s">
        <v>136</v>
      </c>
      <c r="F48" s="7">
        <v>100</v>
      </c>
      <c r="G48" s="11" t="s">
        <v>15</v>
      </c>
      <c r="H48" s="11"/>
      <c r="I48" s="13"/>
    </row>
    <row r="49" spans="1:9">
      <c r="A49" s="7">
        <v>45</v>
      </c>
      <c r="B49" s="7" t="s">
        <v>56</v>
      </c>
      <c r="C49" s="7" t="s">
        <v>137</v>
      </c>
      <c r="D49" s="7" t="s">
        <v>138</v>
      </c>
      <c r="E49" s="7" t="s">
        <v>139</v>
      </c>
      <c r="F49" s="7">
        <v>100</v>
      </c>
      <c r="G49" s="11" t="s">
        <v>15</v>
      </c>
      <c r="H49" s="11"/>
      <c r="I49" s="13"/>
    </row>
    <row r="50" spans="1:9">
      <c r="A50" s="7">
        <v>46</v>
      </c>
      <c r="B50" s="7" t="s">
        <v>56</v>
      </c>
      <c r="C50" s="7" t="s">
        <v>140</v>
      </c>
      <c r="D50" s="7" t="s">
        <v>141</v>
      </c>
      <c r="E50" s="7" t="s">
        <v>142</v>
      </c>
      <c r="F50" s="7">
        <v>100</v>
      </c>
      <c r="G50" s="11" t="s">
        <v>15</v>
      </c>
      <c r="H50" s="11"/>
      <c r="I50" s="13"/>
    </row>
    <row r="51" spans="1:9">
      <c r="A51" s="7">
        <v>47</v>
      </c>
      <c r="B51" s="7" t="s">
        <v>56</v>
      </c>
      <c r="C51" s="7" t="s">
        <v>143</v>
      </c>
      <c r="D51" s="7" t="s">
        <v>144</v>
      </c>
      <c r="E51" s="29" t="s">
        <v>145</v>
      </c>
      <c r="F51" s="7">
        <v>100</v>
      </c>
      <c r="G51" s="11" t="s">
        <v>15</v>
      </c>
      <c r="H51" s="11"/>
      <c r="I51" s="13"/>
    </row>
    <row r="52" spans="1:9">
      <c r="A52" s="7">
        <v>48</v>
      </c>
      <c r="B52" s="7" t="s">
        <v>56</v>
      </c>
      <c r="C52" s="7" t="s">
        <v>146</v>
      </c>
      <c r="D52" s="7" t="s">
        <v>147</v>
      </c>
      <c r="E52" s="7" t="s">
        <v>89</v>
      </c>
      <c r="F52" s="7">
        <v>100</v>
      </c>
      <c r="G52" s="11" t="s">
        <v>15</v>
      </c>
      <c r="H52" s="11"/>
      <c r="I52" s="13"/>
    </row>
    <row r="53" spans="1:9">
      <c r="A53" s="7">
        <v>49</v>
      </c>
      <c r="B53" s="7" t="s">
        <v>56</v>
      </c>
      <c r="C53" s="7" t="s">
        <v>148</v>
      </c>
      <c r="D53" s="7" t="s">
        <v>149</v>
      </c>
      <c r="E53" s="7" t="s">
        <v>150</v>
      </c>
      <c r="F53" s="7">
        <v>100</v>
      </c>
      <c r="G53" s="11" t="s">
        <v>15</v>
      </c>
      <c r="H53" s="11"/>
      <c r="I53" s="13"/>
    </row>
    <row r="54" spans="1:9">
      <c r="A54" s="7">
        <v>50</v>
      </c>
      <c r="B54" s="7" t="s">
        <v>56</v>
      </c>
      <c r="C54" s="7" t="s">
        <v>151</v>
      </c>
      <c r="D54" s="7" t="s">
        <v>152</v>
      </c>
      <c r="E54" s="28" t="s">
        <v>153</v>
      </c>
      <c r="F54" s="7">
        <v>100</v>
      </c>
      <c r="G54" s="11" t="s">
        <v>15</v>
      </c>
      <c r="H54" s="11"/>
      <c r="I54" s="13"/>
    </row>
    <row r="55" spans="1:9">
      <c r="A55" s="7">
        <v>51</v>
      </c>
      <c r="B55" s="7" t="s">
        <v>56</v>
      </c>
      <c r="C55" s="7" t="s">
        <v>154</v>
      </c>
      <c r="D55" s="7" t="s">
        <v>155</v>
      </c>
      <c r="E55" s="7" t="s">
        <v>156</v>
      </c>
      <c r="F55" s="7">
        <v>100</v>
      </c>
      <c r="G55" s="11" t="s">
        <v>15</v>
      </c>
      <c r="H55" s="11"/>
      <c r="I55" s="13"/>
    </row>
    <row r="56" spans="1:9">
      <c r="A56" s="7">
        <v>52</v>
      </c>
      <c r="B56" s="7" t="s">
        <v>56</v>
      </c>
      <c r="C56" s="7" t="s">
        <v>157</v>
      </c>
      <c r="D56" s="7" t="s">
        <v>158</v>
      </c>
      <c r="E56" s="7" t="s">
        <v>159</v>
      </c>
      <c r="F56" s="7">
        <v>100</v>
      </c>
      <c r="G56" s="11" t="s">
        <v>15</v>
      </c>
      <c r="H56" s="11"/>
      <c r="I56" s="13"/>
    </row>
    <row r="57" spans="1:9">
      <c r="A57" s="7">
        <v>53</v>
      </c>
      <c r="B57" s="7" t="s">
        <v>56</v>
      </c>
      <c r="C57" s="7" t="s">
        <v>160</v>
      </c>
      <c r="D57" s="7" t="s">
        <v>161</v>
      </c>
      <c r="E57" s="7" t="s">
        <v>162</v>
      </c>
      <c r="F57" s="7">
        <v>100</v>
      </c>
      <c r="G57" s="11" t="s">
        <v>15</v>
      </c>
      <c r="H57" s="11"/>
      <c r="I57" s="13"/>
    </row>
    <row r="58" spans="1:9">
      <c r="A58" s="7">
        <v>54</v>
      </c>
      <c r="B58" s="7" t="s">
        <v>56</v>
      </c>
      <c r="C58" s="7" t="s">
        <v>163</v>
      </c>
      <c r="D58" s="7" t="s">
        <v>164</v>
      </c>
      <c r="E58" s="7" t="s">
        <v>165</v>
      </c>
      <c r="F58" s="7">
        <v>100</v>
      </c>
      <c r="G58" s="11" t="s">
        <v>15</v>
      </c>
      <c r="H58" s="11"/>
      <c r="I58" s="13"/>
    </row>
    <row r="59" spans="1:9">
      <c r="A59" s="7">
        <v>55</v>
      </c>
      <c r="B59" s="7" t="s">
        <v>56</v>
      </c>
      <c r="C59" s="7" t="s">
        <v>166</v>
      </c>
      <c r="D59" s="7" t="s">
        <v>167</v>
      </c>
      <c r="E59" s="7" t="s">
        <v>168</v>
      </c>
      <c r="F59" s="7">
        <v>100</v>
      </c>
      <c r="G59" s="11" t="s">
        <v>15</v>
      </c>
      <c r="H59" s="11"/>
      <c r="I59" s="13"/>
    </row>
    <row r="60" spans="1:9">
      <c r="A60" s="7">
        <v>56</v>
      </c>
      <c r="B60" s="7" t="s">
        <v>56</v>
      </c>
      <c r="C60" s="7" t="s">
        <v>169</v>
      </c>
      <c r="D60" s="7" t="s">
        <v>170</v>
      </c>
      <c r="E60" s="7" t="s">
        <v>171</v>
      </c>
      <c r="F60" s="7">
        <v>100</v>
      </c>
      <c r="G60" s="11" t="s">
        <v>15</v>
      </c>
      <c r="H60" s="11"/>
      <c r="I60" s="13"/>
    </row>
    <row r="61" spans="1:9">
      <c r="A61" s="7">
        <v>57</v>
      </c>
      <c r="B61" s="7" t="s">
        <v>56</v>
      </c>
      <c r="C61" s="7" t="s">
        <v>172</v>
      </c>
      <c r="D61" s="7" t="s">
        <v>173</v>
      </c>
      <c r="E61" s="7" t="s">
        <v>174</v>
      </c>
      <c r="F61" s="7">
        <v>100</v>
      </c>
      <c r="G61" s="11" t="s">
        <v>15</v>
      </c>
      <c r="H61" s="11"/>
      <c r="I61" s="13"/>
    </row>
    <row r="62" spans="1:9">
      <c r="A62" s="7">
        <v>58</v>
      </c>
      <c r="B62" s="7" t="s">
        <v>56</v>
      </c>
      <c r="C62" s="7" t="s">
        <v>175</v>
      </c>
      <c r="D62" s="7" t="s">
        <v>176</v>
      </c>
      <c r="E62" s="28" t="s">
        <v>177</v>
      </c>
      <c r="F62" s="7">
        <v>100</v>
      </c>
      <c r="G62" s="11" t="s">
        <v>15</v>
      </c>
      <c r="H62" s="11"/>
      <c r="I62" s="13"/>
    </row>
    <row r="63" spans="1:9">
      <c r="A63" s="7">
        <v>59</v>
      </c>
      <c r="B63" s="7" t="s">
        <v>56</v>
      </c>
      <c r="C63" s="7" t="s">
        <v>178</v>
      </c>
      <c r="D63" s="7" t="s">
        <v>179</v>
      </c>
      <c r="E63" s="7" t="s">
        <v>180</v>
      </c>
      <c r="F63" s="7">
        <v>100</v>
      </c>
      <c r="G63" s="11" t="s">
        <v>15</v>
      </c>
      <c r="H63" s="11"/>
      <c r="I63" s="13"/>
    </row>
    <row r="64" spans="1:9">
      <c r="A64" s="7">
        <v>60</v>
      </c>
      <c r="B64" s="7" t="s">
        <v>56</v>
      </c>
      <c r="C64" s="7" t="s">
        <v>181</v>
      </c>
      <c r="D64" s="7" t="s">
        <v>182</v>
      </c>
      <c r="E64" s="28" t="s">
        <v>183</v>
      </c>
      <c r="F64" s="7">
        <v>100</v>
      </c>
      <c r="G64" s="11" t="s">
        <v>15</v>
      </c>
      <c r="H64" s="11"/>
      <c r="I64" s="13"/>
    </row>
    <row r="65" spans="1:9">
      <c r="A65" s="7">
        <v>61</v>
      </c>
      <c r="B65" s="7" t="s">
        <v>56</v>
      </c>
      <c r="C65" s="7" t="s">
        <v>184</v>
      </c>
      <c r="D65" s="7" t="s">
        <v>185</v>
      </c>
      <c r="E65" s="7" t="s">
        <v>89</v>
      </c>
      <c r="F65" s="7">
        <v>100</v>
      </c>
      <c r="G65" s="11" t="s">
        <v>15</v>
      </c>
      <c r="H65" s="11"/>
      <c r="I65" s="13"/>
    </row>
    <row r="66" spans="1:9">
      <c r="A66" s="7">
        <v>62</v>
      </c>
      <c r="B66" s="7" t="s">
        <v>56</v>
      </c>
      <c r="C66" s="7" t="s">
        <v>186</v>
      </c>
      <c r="D66" s="7" t="s">
        <v>187</v>
      </c>
      <c r="E66" s="28" t="s">
        <v>92</v>
      </c>
      <c r="F66" s="7">
        <v>100</v>
      </c>
      <c r="G66" s="11" t="s">
        <v>15</v>
      </c>
      <c r="H66" s="11"/>
      <c r="I66" s="13"/>
    </row>
    <row r="67" spans="1:9">
      <c r="A67" s="7">
        <v>63</v>
      </c>
      <c r="B67" s="7" t="s">
        <v>56</v>
      </c>
      <c r="C67" s="7" t="s">
        <v>188</v>
      </c>
      <c r="D67" s="7" t="s">
        <v>189</v>
      </c>
      <c r="E67" s="28" t="s">
        <v>190</v>
      </c>
      <c r="F67" s="7">
        <v>100</v>
      </c>
      <c r="G67" s="11" t="s">
        <v>15</v>
      </c>
      <c r="H67" s="11"/>
      <c r="I67" s="13"/>
    </row>
    <row r="68" spans="1:9">
      <c r="A68" s="7">
        <v>64</v>
      </c>
      <c r="B68" s="7" t="s">
        <v>56</v>
      </c>
      <c r="C68" s="7" t="s">
        <v>191</v>
      </c>
      <c r="D68" s="7" t="s">
        <v>192</v>
      </c>
      <c r="E68" s="7" t="s">
        <v>193</v>
      </c>
      <c r="F68" s="7">
        <v>100</v>
      </c>
      <c r="G68" s="11" t="s">
        <v>15</v>
      </c>
      <c r="H68" s="11"/>
      <c r="I68" s="13"/>
    </row>
    <row r="69" spans="1:9">
      <c r="A69" s="7">
        <v>65</v>
      </c>
      <c r="B69" s="7" t="s">
        <v>56</v>
      </c>
      <c r="C69" s="7" t="s">
        <v>194</v>
      </c>
      <c r="D69" s="7" t="s">
        <v>195</v>
      </c>
      <c r="E69" s="14" t="s">
        <v>196</v>
      </c>
      <c r="F69" s="7">
        <v>100</v>
      </c>
      <c r="G69" s="11" t="s">
        <v>15</v>
      </c>
      <c r="H69" s="11"/>
      <c r="I69" s="13"/>
    </row>
    <row r="70" spans="1:9">
      <c r="A70" s="7">
        <v>66</v>
      </c>
      <c r="B70" s="7" t="s">
        <v>56</v>
      </c>
      <c r="C70" s="7" t="s">
        <v>197</v>
      </c>
      <c r="D70" s="7" t="s">
        <v>198</v>
      </c>
      <c r="E70" s="7" t="s">
        <v>199</v>
      </c>
      <c r="F70" s="7">
        <v>100</v>
      </c>
      <c r="G70" s="11" t="s">
        <v>15</v>
      </c>
      <c r="H70" s="11"/>
      <c r="I70" s="13"/>
    </row>
    <row r="71" spans="1:9">
      <c r="A71" s="7">
        <v>67</v>
      </c>
      <c r="B71" s="7" t="s">
        <v>56</v>
      </c>
      <c r="C71" s="7" t="s">
        <v>200</v>
      </c>
      <c r="D71" s="7" t="s">
        <v>201</v>
      </c>
      <c r="E71" s="14" t="s">
        <v>202</v>
      </c>
      <c r="F71" s="7">
        <v>99.16</v>
      </c>
      <c r="G71" s="11" t="s">
        <v>15</v>
      </c>
      <c r="H71" s="11"/>
      <c r="I71" s="13"/>
    </row>
    <row r="72" spans="1:9">
      <c r="A72" s="7">
        <v>68</v>
      </c>
      <c r="B72" s="7" t="s">
        <v>56</v>
      </c>
      <c r="C72" s="7" t="s">
        <v>203</v>
      </c>
      <c r="D72" s="7" t="s">
        <v>204</v>
      </c>
      <c r="E72" s="7" t="s">
        <v>205</v>
      </c>
      <c r="F72" s="7">
        <v>99.16</v>
      </c>
      <c r="G72" s="11" t="s">
        <v>15</v>
      </c>
      <c r="H72" s="11"/>
      <c r="I72" s="13"/>
    </row>
    <row r="73" spans="1:9">
      <c r="A73" s="7">
        <v>69</v>
      </c>
      <c r="B73" s="7" t="s">
        <v>56</v>
      </c>
      <c r="C73" s="7" t="s">
        <v>206</v>
      </c>
      <c r="D73" s="7" t="s">
        <v>207</v>
      </c>
      <c r="E73" s="7" t="s">
        <v>208</v>
      </c>
      <c r="F73" s="7">
        <v>99.16</v>
      </c>
      <c r="G73" s="11" t="s">
        <v>15</v>
      </c>
      <c r="H73" s="11"/>
      <c r="I73" s="13"/>
    </row>
    <row r="74" spans="1:9">
      <c r="A74" s="7">
        <v>70</v>
      </c>
      <c r="B74" s="7" t="s">
        <v>56</v>
      </c>
      <c r="C74" s="7" t="s">
        <v>209</v>
      </c>
      <c r="D74" s="7" t="s">
        <v>210</v>
      </c>
      <c r="E74" s="28" t="s">
        <v>211</v>
      </c>
      <c r="F74" s="7">
        <v>99.16</v>
      </c>
      <c r="G74" s="11" t="s">
        <v>15</v>
      </c>
      <c r="H74" s="11"/>
      <c r="I74" s="13"/>
    </row>
    <row r="75" spans="1:9">
      <c r="A75" s="7">
        <v>71</v>
      </c>
      <c r="B75" s="7" t="s">
        <v>56</v>
      </c>
      <c r="C75" s="7" t="s">
        <v>212</v>
      </c>
      <c r="D75" s="7" t="s">
        <v>213</v>
      </c>
      <c r="E75" s="7" t="s">
        <v>214</v>
      </c>
      <c r="F75" s="7">
        <v>99.16</v>
      </c>
      <c r="G75" s="11" t="s">
        <v>15</v>
      </c>
      <c r="H75" s="11"/>
      <c r="I75" s="13"/>
    </row>
    <row r="76" spans="1:9">
      <c r="A76" s="7">
        <v>72</v>
      </c>
      <c r="B76" s="7" t="s">
        <v>56</v>
      </c>
      <c r="C76" s="7" t="s">
        <v>215</v>
      </c>
      <c r="D76" s="7" t="s">
        <v>216</v>
      </c>
      <c r="E76" s="7" t="s">
        <v>217</v>
      </c>
      <c r="F76" s="7">
        <v>99.16</v>
      </c>
      <c r="G76" s="11" t="s">
        <v>15</v>
      </c>
      <c r="H76" s="11"/>
      <c r="I76" s="13"/>
    </row>
    <row r="77" spans="1:9">
      <c r="A77" s="7">
        <v>73</v>
      </c>
      <c r="B77" s="7" t="s">
        <v>56</v>
      </c>
      <c r="C77" s="7" t="s">
        <v>218</v>
      </c>
      <c r="D77" s="7" t="s">
        <v>219</v>
      </c>
      <c r="E77" s="28" t="s">
        <v>220</v>
      </c>
      <c r="F77" s="7">
        <v>99.16</v>
      </c>
      <c r="G77" s="11" t="s">
        <v>15</v>
      </c>
      <c r="H77" s="11"/>
      <c r="I77" s="13"/>
    </row>
    <row r="78" spans="1:9">
      <c r="A78" s="7">
        <v>74</v>
      </c>
      <c r="B78" s="7" t="s">
        <v>56</v>
      </c>
      <c r="C78" s="7" t="s">
        <v>221</v>
      </c>
      <c r="D78" s="7" t="s">
        <v>222</v>
      </c>
      <c r="E78" s="7" t="s">
        <v>174</v>
      </c>
      <c r="F78" s="7">
        <v>99.16</v>
      </c>
      <c r="G78" s="11" t="s">
        <v>15</v>
      </c>
      <c r="H78" s="11"/>
      <c r="I78" s="13"/>
    </row>
    <row r="79" spans="1:9">
      <c r="A79" s="7">
        <v>75</v>
      </c>
      <c r="B79" s="7" t="s">
        <v>56</v>
      </c>
      <c r="C79" s="7" t="s">
        <v>223</v>
      </c>
      <c r="D79" s="7" t="s">
        <v>224</v>
      </c>
      <c r="E79" s="28" t="s">
        <v>225</v>
      </c>
      <c r="F79" s="7">
        <v>99.16</v>
      </c>
      <c r="G79" s="11" t="s">
        <v>15</v>
      </c>
      <c r="H79" s="11"/>
      <c r="I79" s="13"/>
    </row>
    <row r="80" spans="1:9">
      <c r="A80" s="7">
        <v>76</v>
      </c>
      <c r="B80" s="7" t="s">
        <v>56</v>
      </c>
      <c r="C80" s="7" t="s">
        <v>226</v>
      </c>
      <c r="D80" s="7" t="s">
        <v>227</v>
      </c>
      <c r="E80" s="7" t="s">
        <v>228</v>
      </c>
      <c r="F80" s="7">
        <v>99.16</v>
      </c>
      <c r="G80" s="11" t="s">
        <v>15</v>
      </c>
      <c r="H80" s="11"/>
      <c r="I80" s="13"/>
    </row>
    <row r="81" spans="1:9">
      <c r="A81" s="7">
        <v>77</v>
      </c>
      <c r="B81" s="7" t="s">
        <v>56</v>
      </c>
      <c r="C81" s="7" t="s">
        <v>229</v>
      </c>
      <c r="D81" s="7" t="s">
        <v>230</v>
      </c>
      <c r="E81" s="7" t="s">
        <v>231</v>
      </c>
      <c r="F81" s="7">
        <v>98.33</v>
      </c>
      <c r="G81" s="11" t="s">
        <v>15</v>
      </c>
      <c r="H81" s="11"/>
      <c r="I81" s="13"/>
    </row>
    <row r="82" spans="1:9">
      <c r="A82" s="7">
        <v>78</v>
      </c>
      <c r="B82" s="7" t="s">
        <v>56</v>
      </c>
      <c r="C82" s="7" t="s">
        <v>232</v>
      </c>
      <c r="D82" s="7" t="s">
        <v>233</v>
      </c>
      <c r="E82" s="7" t="s">
        <v>150</v>
      </c>
      <c r="F82" s="7">
        <v>98.33</v>
      </c>
      <c r="G82" s="11" t="s">
        <v>15</v>
      </c>
      <c r="H82" s="11"/>
      <c r="I82" s="13"/>
    </row>
    <row r="83" spans="1:9">
      <c r="A83" s="7">
        <v>79</v>
      </c>
      <c r="B83" s="7" t="s">
        <v>56</v>
      </c>
      <c r="C83" s="7" t="s">
        <v>234</v>
      </c>
      <c r="D83" s="7" t="s">
        <v>235</v>
      </c>
      <c r="E83" s="7" t="s">
        <v>236</v>
      </c>
      <c r="F83" s="7">
        <v>98.33</v>
      </c>
      <c r="G83" s="11" t="s">
        <v>15</v>
      </c>
      <c r="H83" s="11"/>
      <c r="I83" s="13"/>
    </row>
    <row r="84" spans="1:9">
      <c r="A84" s="7">
        <v>80</v>
      </c>
      <c r="B84" s="7" t="s">
        <v>56</v>
      </c>
      <c r="C84" s="7" t="s">
        <v>237</v>
      </c>
      <c r="D84" s="7" t="s">
        <v>238</v>
      </c>
      <c r="E84" s="14" t="s">
        <v>239</v>
      </c>
      <c r="F84" s="7">
        <v>98.33</v>
      </c>
      <c r="G84" s="11" t="s">
        <v>15</v>
      </c>
      <c r="H84" s="11"/>
      <c r="I84" s="13"/>
    </row>
    <row r="85" spans="1:9">
      <c r="A85" s="7">
        <v>81</v>
      </c>
      <c r="B85" s="7" t="s">
        <v>56</v>
      </c>
      <c r="C85" s="7" t="s">
        <v>240</v>
      </c>
      <c r="D85" s="7" t="s">
        <v>241</v>
      </c>
      <c r="E85" s="7" t="s">
        <v>242</v>
      </c>
      <c r="F85" s="7">
        <v>98.33</v>
      </c>
      <c r="G85" s="11" t="s">
        <v>15</v>
      </c>
      <c r="H85" s="11"/>
      <c r="I85" s="13"/>
    </row>
    <row r="86" spans="1:9">
      <c r="A86" s="7">
        <v>82</v>
      </c>
      <c r="B86" s="7" t="s">
        <v>56</v>
      </c>
      <c r="C86" s="7" t="s">
        <v>243</v>
      </c>
      <c r="D86" s="7" t="s">
        <v>244</v>
      </c>
      <c r="E86" s="7" t="s">
        <v>245</v>
      </c>
      <c r="F86" s="7">
        <v>98.33</v>
      </c>
      <c r="G86" s="11" t="s">
        <v>15</v>
      </c>
      <c r="H86" s="11"/>
      <c r="I86" s="13"/>
    </row>
    <row r="87" spans="1:9">
      <c r="A87" s="7">
        <v>83</v>
      </c>
      <c r="B87" s="7" t="s">
        <v>56</v>
      </c>
      <c r="C87" s="7" t="s">
        <v>246</v>
      </c>
      <c r="D87" s="7" t="s">
        <v>247</v>
      </c>
      <c r="E87" s="7" t="s">
        <v>248</v>
      </c>
      <c r="F87" s="7">
        <v>97.5</v>
      </c>
      <c r="G87" s="11" t="s">
        <v>15</v>
      </c>
      <c r="H87" s="11"/>
      <c r="I87" s="13"/>
    </row>
    <row r="88" spans="1:9">
      <c r="A88" s="7">
        <v>84</v>
      </c>
      <c r="B88" s="7" t="s">
        <v>56</v>
      </c>
      <c r="C88" s="7" t="s">
        <v>249</v>
      </c>
      <c r="D88" s="7" t="s">
        <v>250</v>
      </c>
      <c r="E88" s="7" t="s">
        <v>251</v>
      </c>
      <c r="F88" s="7">
        <v>97.5</v>
      </c>
      <c r="G88" s="11" t="s">
        <v>15</v>
      </c>
      <c r="H88" s="11"/>
      <c r="I88" s="13"/>
    </row>
    <row r="89" spans="1:9">
      <c r="A89" s="7">
        <v>85</v>
      </c>
      <c r="B89" s="7" t="s">
        <v>56</v>
      </c>
      <c r="C89" s="7" t="s">
        <v>252</v>
      </c>
      <c r="D89" s="7" t="s">
        <v>253</v>
      </c>
      <c r="E89" s="28" t="s">
        <v>254</v>
      </c>
      <c r="F89" s="7">
        <v>97.5</v>
      </c>
      <c r="G89" s="11" t="s">
        <v>15</v>
      </c>
      <c r="H89" s="11"/>
      <c r="I89" s="13"/>
    </row>
    <row r="90" spans="1:9">
      <c r="A90" s="7">
        <v>86</v>
      </c>
      <c r="B90" s="7" t="s">
        <v>56</v>
      </c>
      <c r="C90" s="7" t="s">
        <v>255</v>
      </c>
      <c r="D90" s="7" t="s">
        <v>256</v>
      </c>
      <c r="E90" s="7" t="s">
        <v>257</v>
      </c>
      <c r="F90" s="7">
        <v>97.5</v>
      </c>
      <c r="G90" s="11" t="s">
        <v>15</v>
      </c>
      <c r="H90" s="11"/>
      <c r="I90" s="13"/>
    </row>
    <row r="91" spans="1:9">
      <c r="A91" s="7">
        <v>87</v>
      </c>
      <c r="B91" s="7" t="s">
        <v>56</v>
      </c>
      <c r="C91" s="7" t="s">
        <v>258</v>
      </c>
      <c r="D91" s="7" t="s">
        <v>259</v>
      </c>
      <c r="E91" s="7" t="s">
        <v>260</v>
      </c>
      <c r="F91" s="7">
        <v>96.66</v>
      </c>
      <c r="G91" s="11" t="s">
        <v>15</v>
      </c>
      <c r="H91" s="11"/>
      <c r="I91" s="13"/>
    </row>
    <row r="92" spans="1:9">
      <c r="A92" s="7">
        <v>88</v>
      </c>
      <c r="B92" s="7" t="s">
        <v>56</v>
      </c>
      <c r="C92" s="7" t="s">
        <v>261</v>
      </c>
      <c r="D92" s="7" t="s">
        <v>262</v>
      </c>
      <c r="E92" s="7" t="s">
        <v>263</v>
      </c>
      <c r="F92" s="7">
        <v>96.66</v>
      </c>
      <c r="G92" s="11" t="s">
        <v>15</v>
      </c>
      <c r="H92" s="11"/>
      <c r="I92" s="13"/>
    </row>
    <row r="93" spans="1:9">
      <c r="A93" s="7">
        <v>89</v>
      </c>
      <c r="B93" s="7" t="s">
        <v>56</v>
      </c>
      <c r="C93" s="7" t="s">
        <v>264</v>
      </c>
      <c r="D93" s="7" t="s">
        <v>265</v>
      </c>
      <c r="E93" s="7" t="s">
        <v>266</v>
      </c>
      <c r="F93" s="7">
        <v>96.66</v>
      </c>
      <c r="G93" s="11" t="s">
        <v>15</v>
      </c>
      <c r="H93" s="11"/>
      <c r="I93" s="13"/>
    </row>
    <row r="94" spans="1:9">
      <c r="A94" s="7">
        <v>90</v>
      </c>
      <c r="B94" s="7" t="s">
        <v>56</v>
      </c>
      <c r="C94" s="7" t="s">
        <v>267</v>
      </c>
      <c r="D94" s="7" t="s">
        <v>268</v>
      </c>
      <c r="E94" s="7" t="s">
        <v>269</v>
      </c>
      <c r="F94" s="7">
        <v>96.66</v>
      </c>
      <c r="G94" s="11" t="s">
        <v>15</v>
      </c>
      <c r="H94" s="11"/>
      <c r="I94" s="13"/>
    </row>
    <row r="95" spans="1:9">
      <c r="A95" s="7">
        <v>91</v>
      </c>
      <c r="B95" s="7" t="s">
        <v>56</v>
      </c>
      <c r="C95" s="7" t="s">
        <v>270</v>
      </c>
      <c r="D95" s="7" t="s">
        <v>271</v>
      </c>
      <c r="E95" s="7" t="s">
        <v>272</v>
      </c>
      <c r="F95" s="7">
        <v>96.66</v>
      </c>
      <c r="G95" s="11" t="s">
        <v>15</v>
      </c>
      <c r="H95" s="11"/>
      <c r="I95" s="13"/>
    </row>
    <row r="96" spans="1:9">
      <c r="A96" s="7">
        <v>92</v>
      </c>
      <c r="B96" s="7" t="s">
        <v>56</v>
      </c>
      <c r="C96" s="7" t="s">
        <v>273</v>
      </c>
      <c r="D96" s="7" t="s">
        <v>274</v>
      </c>
      <c r="E96" s="7" t="s">
        <v>275</v>
      </c>
      <c r="F96" s="7">
        <v>95.83</v>
      </c>
      <c r="G96" s="11" t="s">
        <v>15</v>
      </c>
      <c r="H96" s="11"/>
      <c r="I96" s="13"/>
    </row>
    <row r="97" spans="1:9">
      <c r="A97" s="7">
        <v>93</v>
      </c>
      <c r="B97" s="7" t="s">
        <v>56</v>
      </c>
      <c r="C97" s="7" t="s">
        <v>276</v>
      </c>
      <c r="D97" s="7" t="s">
        <v>277</v>
      </c>
      <c r="E97" s="7" t="s">
        <v>278</v>
      </c>
      <c r="F97" s="7">
        <v>95.83</v>
      </c>
      <c r="G97" s="11" t="s">
        <v>15</v>
      </c>
      <c r="H97" s="11"/>
      <c r="I97" s="13"/>
    </row>
    <row r="98" spans="1:9">
      <c r="A98" s="7">
        <v>94</v>
      </c>
      <c r="B98" s="7" t="s">
        <v>56</v>
      </c>
      <c r="C98" s="7" t="s">
        <v>279</v>
      </c>
      <c r="D98" s="7" t="s">
        <v>280</v>
      </c>
      <c r="E98" s="7" t="s">
        <v>281</v>
      </c>
      <c r="F98" s="7">
        <v>95.83</v>
      </c>
      <c r="G98" s="11" t="s">
        <v>15</v>
      </c>
      <c r="H98" s="11"/>
      <c r="I98" s="13"/>
    </row>
    <row r="99" spans="1:9">
      <c r="A99" s="7">
        <v>95</v>
      </c>
      <c r="B99" s="7" t="s">
        <v>56</v>
      </c>
      <c r="C99" s="7" t="s">
        <v>282</v>
      </c>
      <c r="D99" s="7" t="s">
        <v>283</v>
      </c>
      <c r="E99" s="7" t="s">
        <v>284</v>
      </c>
      <c r="F99" s="7">
        <v>95.83</v>
      </c>
      <c r="G99" s="11" t="s">
        <v>15</v>
      </c>
      <c r="H99" s="11"/>
      <c r="I99" s="13"/>
    </row>
    <row r="100" spans="1:9">
      <c r="A100" s="7">
        <v>96</v>
      </c>
      <c r="B100" s="7" t="s">
        <v>56</v>
      </c>
      <c r="C100" s="7" t="s">
        <v>285</v>
      </c>
      <c r="D100" s="7" t="s">
        <v>286</v>
      </c>
      <c r="E100" s="7" t="s">
        <v>98</v>
      </c>
      <c r="F100" s="7">
        <v>95</v>
      </c>
      <c r="G100" s="11" t="s">
        <v>15</v>
      </c>
      <c r="H100" s="11"/>
      <c r="I100" s="13"/>
    </row>
    <row r="101" spans="1:9">
      <c r="A101" s="7">
        <v>97</v>
      </c>
      <c r="B101" s="7" t="s">
        <v>56</v>
      </c>
      <c r="C101" s="7" t="s">
        <v>287</v>
      </c>
      <c r="D101" s="7" t="s">
        <v>288</v>
      </c>
      <c r="E101" s="14" t="s">
        <v>98</v>
      </c>
      <c r="F101" s="7">
        <v>95</v>
      </c>
      <c r="G101" s="11" t="s">
        <v>15</v>
      </c>
      <c r="H101" s="11"/>
      <c r="I101" s="13"/>
    </row>
    <row r="102" spans="1:9">
      <c r="A102" s="7">
        <v>98</v>
      </c>
      <c r="B102" s="7" t="s">
        <v>56</v>
      </c>
      <c r="C102" s="7" t="s">
        <v>289</v>
      </c>
      <c r="D102" s="7" t="s">
        <v>290</v>
      </c>
      <c r="E102" s="28" t="s">
        <v>291</v>
      </c>
      <c r="F102" s="7">
        <v>95</v>
      </c>
      <c r="G102" s="11" t="s">
        <v>15</v>
      </c>
      <c r="H102" s="11"/>
      <c r="I102" s="13"/>
    </row>
    <row r="103" spans="1:9">
      <c r="A103" s="7">
        <v>99</v>
      </c>
      <c r="B103" s="7" t="s">
        <v>56</v>
      </c>
      <c r="C103" s="7" t="s">
        <v>292</v>
      </c>
      <c r="D103" s="7" t="s">
        <v>293</v>
      </c>
      <c r="E103" s="28" t="s">
        <v>294</v>
      </c>
      <c r="F103" s="7">
        <v>95</v>
      </c>
      <c r="G103" s="11" t="s">
        <v>15</v>
      </c>
      <c r="H103" s="11"/>
      <c r="I103" s="13"/>
    </row>
    <row r="104" spans="1:9">
      <c r="A104" s="7">
        <v>100</v>
      </c>
      <c r="B104" s="7" t="s">
        <v>56</v>
      </c>
      <c r="C104" s="7" t="s">
        <v>295</v>
      </c>
      <c r="D104" s="7" t="s">
        <v>296</v>
      </c>
      <c r="E104" s="28" t="s">
        <v>297</v>
      </c>
      <c r="F104" s="7">
        <v>95</v>
      </c>
      <c r="G104" s="11" t="s">
        <v>15</v>
      </c>
      <c r="H104" s="11"/>
      <c r="I104" s="13"/>
    </row>
    <row r="105" spans="1:9">
      <c r="A105" s="7">
        <v>101</v>
      </c>
      <c r="B105" s="7" t="s">
        <v>56</v>
      </c>
      <c r="C105" s="7" t="s">
        <v>298</v>
      </c>
      <c r="D105" s="7" t="s">
        <v>299</v>
      </c>
      <c r="E105" s="7" t="s">
        <v>300</v>
      </c>
      <c r="F105" s="7">
        <v>95</v>
      </c>
      <c r="G105" s="11" t="s">
        <v>15</v>
      </c>
      <c r="H105" s="11"/>
      <c r="I105" s="13"/>
    </row>
    <row r="106" spans="1:9">
      <c r="A106" s="7">
        <v>102</v>
      </c>
      <c r="B106" s="7" t="s">
        <v>56</v>
      </c>
      <c r="C106" s="7" t="s">
        <v>301</v>
      </c>
      <c r="D106" s="7" t="s">
        <v>302</v>
      </c>
      <c r="E106" s="7" t="s">
        <v>303</v>
      </c>
      <c r="F106" s="7">
        <v>95</v>
      </c>
      <c r="G106" s="11" t="s">
        <v>15</v>
      </c>
      <c r="H106" s="11"/>
      <c r="I106" s="13"/>
    </row>
    <row r="107" spans="1:9">
      <c r="A107" s="7">
        <v>103</v>
      </c>
      <c r="B107" s="7" t="s">
        <v>56</v>
      </c>
      <c r="C107" s="7" t="s">
        <v>304</v>
      </c>
      <c r="D107" s="7" t="s">
        <v>305</v>
      </c>
      <c r="E107" s="7" t="s">
        <v>306</v>
      </c>
      <c r="F107" s="7">
        <v>94.16</v>
      </c>
      <c r="G107" s="11" t="s">
        <v>15</v>
      </c>
      <c r="H107" s="11"/>
      <c r="I107" s="13"/>
    </row>
    <row r="108" spans="1:9">
      <c r="A108" s="7">
        <v>104</v>
      </c>
      <c r="B108" s="7" t="s">
        <v>56</v>
      </c>
      <c r="C108" s="7" t="s">
        <v>307</v>
      </c>
      <c r="D108" s="7" t="s">
        <v>308</v>
      </c>
      <c r="E108" s="7" t="s">
        <v>309</v>
      </c>
      <c r="F108" s="7">
        <v>94.16</v>
      </c>
      <c r="G108" s="11" t="s">
        <v>15</v>
      </c>
      <c r="H108" s="11"/>
      <c r="I108" s="13"/>
    </row>
    <row r="109" spans="1:9">
      <c r="A109" s="7">
        <v>105</v>
      </c>
      <c r="B109" s="7" t="s">
        <v>56</v>
      </c>
      <c r="C109" s="7" t="s">
        <v>310</v>
      </c>
      <c r="D109" s="7" t="s">
        <v>311</v>
      </c>
      <c r="E109" s="7" t="s">
        <v>312</v>
      </c>
      <c r="F109" s="7">
        <v>94.16</v>
      </c>
      <c r="G109" s="11" t="s">
        <v>15</v>
      </c>
      <c r="H109" s="11"/>
      <c r="I109" s="13"/>
    </row>
    <row r="110" spans="1:9">
      <c r="A110" s="7">
        <v>106</v>
      </c>
      <c r="B110" s="7" t="s">
        <v>56</v>
      </c>
      <c r="C110" s="7" t="s">
        <v>313</v>
      </c>
      <c r="D110" s="7" t="s">
        <v>314</v>
      </c>
      <c r="E110" s="28" t="s">
        <v>315</v>
      </c>
      <c r="F110" s="7">
        <v>94.16</v>
      </c>
      <c r="G110" s="11" t="s">
        <v>15</v>
      </c>
      <c r="H110" s="11"/>
      <c r="I110" s="13"/>
    </row>
    <row r="111" spans="1:9">
      <c r="A111" s="7">
        <v>107</v>
      </c>
      <c r="B111" s="7" t="s">
        <v>56</v>
      </c>
      <c r="C111" s="7" t="s">
        <v>316</v>
      </c>
      <c r="D111" s="7" t="s">
        <v>317</v>
      </c>
      <c r="E111" s="15" t="s">
        <v>318</v>
      </c>
      <c r="F111" s="7">
        <v>93.33</v>
      </c>
      <c r="G111" s="11" t="s">
        <v>15</v>
      </c>
      <c r="H111" s="16"/>
      <c r="I111" s="17"/>
    </row>
    <row r="112" ht="14" customHeight="1" spans="1:9">
      <c r="A112" s="7">
        <v>108</v>
      </c>
      <c r="B112" s="7" t="s">
        <v>56</v>
      </c>
      <c r="C112" s="7" t="s">
        <v>319</v>
      </c>
      <c r="D112" s="7" t="s">
        <v>320</v>
      </c>
      <c r="E112" s="7" t="s">
        <v>321</v>
      </c>
      <c r="F112" s="7">
        <v>93.33</v>
      </c>
      <c r="G112" s="11" t="s">
        <v>15</v>
      </c>
      <c r="H112" s="18"/>
      <c r="I112" s="19"/>
    </row>
    <row r="113" spans="1:9">
      <c r="A113" s="7">
        <v>109</v>
      </c>
      <c r="B113" s="7" t="s">
        <v>56</v>
      </c>
      <c r="C113" s="7" t="s">
        <v>322</v>
      </c>
      <c r="D113" s="7" t="s">
        <v>323</v>
      </c>
      <c r="E113" s="7" t="s">
        <v>324</v>
      </c>
      <c r="F113" s="7">
        <v>90</v>
      </c>
      <c r="G113" s="11"/>
      <c r="H113" s="18"/>
      <c r="I113" s="19"/>
    </row>
    <row r="114" spans="1:9">
      <c r="A114" s="7">
        <v>110</v>
      </c>
      <c r="B114" s="7" t="s">
        <v>325</v>
      </c>
      <c r="C114" s="20" t="s">
        <v>326</v>
      </c>
      <c r="D114" s="20" t="s">
        <v>327</v>
      </c>
      <c r="E114" s="20"/>
      <c r="F114" s="21">
        <v>100</v>
      </c>
      <c r="G114" s="11" t="s">
        <v>15</v>
      </c>
      <c r="H114" s="18"/>
      <c r="I114" s="19"/>
    </row>
    <row r="115" spans="1:9">
      <c r="A115" s="7">
        <v>111</v>
      </c>
      <c r="B115" s="7" t="s">
        <v>325</v>
      </c>
      <c r="C115" s="20" t="s">
        <v>328</v>
      </c>
      <c r="D115" s="20" t="s">
        <v>329</v>
      </c>
      <c r="E115" s="20" t="s">
        <v>330</v>
      </c>
      <c r="F115" s="21">
        <v>100</v>
      </c>
      <c r="G115" s="11" t="s">
        <v>15</v>
      </c>
      <c r="H115" s="18"/>
      <c r="I115" s="19"/>
    </row>
    <row r="116" spans="1:9">
      <c r="A116" s="7">
        <v>112</v>
      </c>
      <c r="B116" s="7" t="s">
        <v>325</v>
      </c>
      <c r="C116" s="20" t="s">
        <v>331</v>
      </c>
      <c r="D116" s="20" t="s">
        <v>332</v>
      </c>
      <c r="E116" s="20" t="s">
        <v>333</v>
      </c>
      <c r="F116" s="21">
        <v>100</v>
      </c>
      <c r="G116" s="11" t="s">
        <v>15</v>
      </c>
      <c r="H116" s="18"/>
      <c r="I116" s="19"/>
    </row>
    <row r="117" spans="1:9">
      <c r="A117" s="7">
        <v>113</v>
      </c>
      <c r="B117" s="7" t="s">
        <v>325</v>
      </c>
      <c r="C117" s="20" t="s">
        <v>334</v>
      </c>
      <c r="D117" s="20" t="s">
        <v>335</v>
      </c>
      <c r="E117" s="20" t="s">
        <v>333</v>
      </c>
      <c r="F117" s="21">
        <v>100</v>
      </c>
      <c r="G117" s="11" t="s">
        <v>15</v>
      </c>
      <c r="H117" s="18"/>
      <c r="I117" s="19"/>
    </row>
    <row r="118" spans="1:9">
      <c r="A118" s="7">
        <v>114</v>
      </c>
      <c r="B118" s="7" t="s">
        <v>325</v>
      </c>
      <c r="C118" s="20" t="s">
        <v>336</v>
      </c>
      <c r="D118" s="20" t="s">
        <v>337</v>
      </c>
      <c r="E118" s="20" t="s">
        <v>333</v>
      </c>
      <c r="F118" s="21">
        <v>100</v>
      </c>
      <c r="G118" s="11" t="s">
        <v>15</v>
      </c>
      <c r="H118" s="18"/>
      <c r="I118" s="19"/>
    </row>
    <row r="119" spans="1:9">
      <c r="A119" s="7">
        <v>115</v>
      </c>
      <c r="B119" s="7" t="s">
        <v>325</v>
      </c>
      <c r="C119" s="20" t="s">
        <v>338</v>
      </c>
      <c r="D119" s="20" t="s">
        <v>339</v>
      </c>
      <c r="E119" s="20" t="s">
        <v>340</v>
      </c>
      <c r="F119" s="21">
        <v>100</v>
      </c>
      <c r="G119" s="11" t="s">
        <v>15</v>
      </c>
      <c r="H119" s="18"/>
      <c r="I119" s="19"/>
    </row>
    <row r="120" spans="1:9">
      <c r="A120" s="7">
        <v>116</v>
      </c>
      <c r="B120" s="7" t="s">
        <v>325</v>
      </c>
      <c r="C120" s="20" t="s">
        <v>341</v>
      </c>
      <c r="D120" s="20" t="s">
        <v>342</v>
      </c>
      <c r="E120" s="20" t="s">
        <v>343</v>
      </c>
      <c r="F120" s="21">
        <v>100</v>
      </c>
      <c r="G120" s="11" t="s">
        <v>15</v>
      </c>
      <c r="H120" s="18"/>
      <c r="I120" s="19"/>
    </row>
    <row r="121" spans="1:9">
      <c r="A121" s="7">
        <v>117</v>
      </c>
      <c r="B121" s="7" t="s">
        <v>325</v>
      </c>
      <c r="C121" s="20" t="s">
        <v>344</v>
      </c>
      <c r="D121" s="20" t="s">
        <v>345</v>
      </c>
      <c r="E121" s="20" t="s">
        <v>333</v>
      </c>
      <c r="F121" s="21">
        <v>100</v>
      </c>
      <c r="G121" s="11" t="s">
        <v>15</v>
      </c>
      <c r="H121" s="18"/>
      <c r="I121" s="19"/>
    </row>
    <row r="122" spans="1:9">
      <c r="A122" s="7">
        <v>118</v>
      </c>
      <c r="B122" s="7" t="s">
        <v>325</v>
      </c>
      <c r="C122" s="20" t="s">
        <v>346</v>
      </c>
      <c r="D122" s="20" t="s">
        <v>347</v>
      </c>
      <c r="E122" s="20" t="s">
        <v>348</v>
      </c>
      <c r="F122" s="21">
        <v>100</v>
      </c>
      <c r="G122" s="11" t="s">
        <v>15</v>
      </c>
      <c r="H122" s="18"/>
      <c r="I122" s="19"/>
    </row>
    <row r="123" spans="1:9">
      <c r="A123" s="7">
        <v>119</v>
      </c>
      <c r="B123" s="7" t="s">
        <v>325</v>
      </c>
      <c r="C123" s="20" t="s">
        <v>349</v>
      </c>
      <c r="D123" s="20" t="s">
        <v>350</v>
      </c>
      <c r="E123" s="20"/>
      <c r="F123" s="21">
        <v>100</v>
      </c>
      <c r="G123" s="11" t="s">
        <v>15</v>
      </c>
      <c r="H123" s="18"/>
      <c r="I123" s="19"/>
    </row>
    <row r="124" spans="1:9">
      <c r="A124" s="7">
        <v>120</v>
      </c>
      <c r="B124" s="7" t="s">
        <v>325</v>
      </c>
      <c r="C124" s="20" t="s">
        <v>351</v>
      </c>
      <c r="D124" s="20" t="s">
        <v>352</v>
      </c>
      <c r="E124" s="20" t="s">
        <v>353</v>
      </c>
      <c r="F124" s="21">
        <v>100</v>
      </c>
      <c r="G124" s="11" t="s">
        <v>15</v>
      </c>
      <c r="H124" s="18"/>
      <c r="I124" s="19"/>
    </row>
    <row r="125" spans="1:9">
      <c r="A125" s="7">
        <v>121</v>
      </c>
      <c r="B125" s="7" t="s">
        <v>325</v>
      </c>
      <c r="C125" s="20" t="s">
        <v>354</v>
      </c>
      <c r="D125" s="20" t="s">
        <v>355</v>
      </c>
      <c r="E125" s="20" t="s">
        <v>356</v>
      </c>
      <c r="F125" s="21">
        <v>100</v>
      </c>
      <c r="G125" s="11" t="s">
        <v>15</v>
      </c>
      <c r="H125" s="18"/>
      <c r="I125" s="19"/>
    </row>
    <row r="126" spans="1:9">
      <c r="A126" s="7">
        <v>122</v>
      </c>
      <c r="B126" s="7" t="s">
        <v>325</v>
      </c>
      <c r="C126" s="20" t="s">
        <v>357</v>
      </c>
      <c r="D126" s="20" t="s">
        <v>358</v>
      </c>
      <c r="E126" s="20" t="s">
        <v>359</v>
      </c>
      <c r="F126" s="21">
        <v>100</v>
      </c>
      <c r="G126" s="11" t="s">
        <v>15</v>
      </c>
      <c r="H126" s="18"/>
      <c r="I126" s="19"/>
    </row>
    <row r="127" spans="1:9">
      <c r="A127" s="7">
        <v>123</v>
      </c>
      <c r="B127" s="7" t="s">
        <v>325</v>
      </c>
      <c r="C127" s="20" t="s">
        <v>360</v>
      </c>
      <c r="D127" s="20" t="s">
        <v>361</v>
      </c>
      <c r="E127" s="30" t="s">
        <v>362</v>
      </c>
      <c r="F127" s="21">
        <v>100</v>
      </c>
      <c r="G127" s="11" t="s">
        <v>15</v>
      </c>
      <c r="H127" s="18"/>
      <c r="I127" s="19"/>
    </row>
    <row r="128" spans="1:9">
      <c r="A128" s="7">
        <v>124</v>
      </c>
      <c r="B128" s="7" t="s">
        <v>325</v>
      </c>
      <c r="C128" s="20" t="s">
        <v>363</v>
      </c>
      <c r="D128" s="20" t="s">
        <v>364</v>
      </c>
      <c r="E128" s="20" t="s">
        <v>365</v>
      </c>
      <c r="F128" s="21">
        <v>100</v>
      </c>
      <c r="G128" s="11" t="s">
        <v>15</v>
      </c>
      <c r="H128" s="18"/>
      <c r="I128" s="19"/>
    </row>
    <row r="129" spans="1:9">
      <c r="A129" s="7">
        <v>125</v>
      </c>
      <c r="B129" s="7" t="s">
        <v>325</v>
      </c>
      <c r="C129" s="20" t="s">
        <v>366</v>
      </c>
      <c r="D129" s="20" t="s">
        <v>367</v>
      </c>
      <c r="E129" s="20"/>
      <c r="F129" s="21">
        <v>100</v>
      </c>
      <c r="G129" s="11" t="s">
        <v>15</v>
      </c>
      <c r="H129" s="18"/>
      <c r="I129" s="19"/>
    </row>
    <row r="130" spans="1:9">
      <c r="A130" s="7">
        <v>126</v>
      </c>
      <c r="B130" s="7" t="s">
        <v>325</v>
      </c>
      <c r="C130" s="20" t="s">
        <v>368</v>
      </c>
      <c r="D130" s="20" t="s">
        <v>369</v>
      </c>
      <c r="E130" s="20" t="s">
        <v>370</v>
      </c>
      <c r="F130" s="21">
        <v>100</v>
      </c>
      <c r="G130" s="11" t="s">
        <v>15</v>
      </c>
      <c r="H130" s="18"/>
      <c r="I130" s="19"/>
    </row>
    <row r="131" spans="1:9">
      <c r="A131" s="7">
        <v>127</v>
      </c>
      <c r="B131" s="7" t="s">
        <v>325</v>
      </c>
      <c r="C131" s="20" t="s">
        <v>371</v>
      </c>
      <c r="D131" s="20" t="s">
        <v>372</v>
      </c>
      <c r="E131" s="20" t="s">
        <v>373</v>
      </c>
      <c r="F131" s="21">
        <v>100</v>
      </c>
      <c r="G131" s="11" t="s">
        <v>15</v>
      </c>
      <c r="H131" s="18"/>
      <c r="I131" s="19"/>
    </row>
    <row r="132" spans="1:9">
      <c r="A132" s="7">
        <v>128</v>
      </c>
      <c r="B132" s="7" t="s">
        <v>325</v>
      </c>
      <c r="C132" s="20" t="s">
        <v>374</v>
      </c>
      <c r="D132" s="20" t="s">
        <v>375</v>
      </c>
      <c r="E132" s="20" t="s">
        <v>376</v>
      </c>
      <c r="F132" s="21">
        <v>100</v>
      </c>
      <c r="G132" s="11" t="s">
        <v>15</v>
      </c>
      <c r="H132" s="18"/>
      <c r="I132" s="19"/>
    </row>
    <row r="133" spans="1:9">
      <c r="A133" s="7">
        <v>129</v>
      </c>
      <c r="B133" s="7" t="s">
        <v>325</v>
      </c>
      <c r="C133" s="20" t="s">
        <v>377</v>
      </c>
      <c r="D133" s="20" t="s">
        <v>378</v>
      </c>
      <c r="E133" s="20" t="s">
        <v>379</v>
      </c>
      <c r="F133" s="21">
        <v>99.16</v>
      </c>
      <c r="G133" s="11" t="s">
        <v>15</v>
      </c>
      <c r="H133" s="18"/>
      <c r="I133" s="19"/>
    </row>
    <row r="134" spans="1:9">
      <c r="A134" s="7">
        <v>130</v>
      </c>
      <c r="B134" s="7" t="s">
        <v>325</v>
      </c>
      <c r="C134" s="20" t="s">
        <v>380</v>
      </c>
      <c r="D134" s="20" t="s">
        <v>381</v>
      </c>
      <c r="E134" s="20" t="s">
        <v>382</v>
      </c>
      <c r="F134" s="21">
        <v>99.16</v>
      </c>
      <c r="G134" s="11" t="s">
        <v>15</v>
      </c>
      <c r="H134" s="18"/>
      <c r="I134" s="19"/>
    </row>
    <row r="135" spans="1:9">
      <c r="A135" s="7">
        <v>131</v>
      </c>
      <c r="B135" s="7" t="s">
        <v>325</v>
      </c>
      <c r="C135" s="20" t="s">
        <v>383</v>
      </c>
      <c r="D135" s="20" t="s">
        <v>384</v>
      </c>
      <c r="E135" s="20" t="s">
        <v>385</v>
      </c>
      <c r="F135" s="21">
        <v>99.16</v>
      </c>
      <c r="G135" s="11" t="s">
        <v>15</v>
      </c>
      <c r="H135" s="18"/>
      <c r="I135" s="19"/>
    </row>
    <row r="136" spans="1:9">
      <c r="A136" s="7">
        <v>132</v>
      </c>
      <c r="B136" s="7" t="s">
        <v>325</v>
      </c>
      <c r="C136" s="20" t="s">
        <v>386</v>
      </c>
      <c r="D136" s="20" t="s">
        <v>387</v>
      </c>
      <c r="E136" s="20" t="s">
        <v>388</v>
      </c>
      <c r="F136" s="21">
        <v>99.16</v>
      </c>
      <c r="G136" s="11" t="s">
        <v>15</v>
      </c>
      <c r="H136" s="18"/>
      <c r="I136" s="19"/>
    </row>
    <row r="137" spans="1:9">
      <c r="A137" s="7">
        <v>133</v>
      </c>
      <c r="B137" s="7" t="s">
        <v>325</v>
      </c>
      <c r="C137" s="20" t="s">
        <v>389</v>
      </c>
      <c r="D137" s="20" t="s">
        <v>390</v>
      </c>
      <c r="E137" s="20" t="s">
        <v>388</v>
      </c>
      <c r="F137" s="21">
        <v>98.33</v>
      </c>
      <c r="G137" s="11" t="s">
        <v>15</v>
      </c>
      <c r="H137" s="18"/>
      <c r="I137" s="19"/>
    </row>
    <row r="138" spans="1:9">
      <c r="A138" s="7">
        <v>134</v>
      </c>
      <c r="B138" s="7" t="s">
        <v>325</v>
      </c>
      <c r="C138" s="20" t="s">
        <v>391</v>
      </c>
      <c r="D138" s="20" t="s">
        <v>392</v>
      </c>
      <c r="E138" s="20" t="s">
        <v>388</v>
      </c>
      <c r="F138" s="21">
        <v>98.33</v>
      </c>
      <c r="G138" s="11" t="s">
        <v>15</v>
      </c>
      <c r="H138" s="18"/>
      <c r="I138" s="19"/>
    </row>
    <row r="139" spans="1:9">
      <c r="A139" s="7">
        <v>135</v>
      </c>
      <c r="B139" s="7" t="s">
        <v>325</v>
      </c>
      <c r="C139" s="20" t="s">
        <v>393</v>
      </c>
      <c r="D139" s="20" t="s">
        <v>394</v>
      </c>
      <c r="E139" s="20" t="s">
        <v>395</v>
      </c>
      <c r="F139" s="21">
        <v>98.33</v>
      </c>
      <c r="G139" s="11" t="s">
        <v>15</v>
      </c>
      <c r="H139" s="18"/>
      <c r="I139" s="19"/>
    </row>
    <row r="140" spans="1:9">
      <c r="A140" s="7">
        <v>136</v>
      </c>
      <c r="B140" s="7" t="s">
        <v>325</v>
      </c>
      <c r="C140" s="20" t="s">
        <v>396</v>
      </c>
      <c r="D140" s="20" t="s">
        <v>397</v>
      </c>
      <c r="E140" s="20" t="s">
        <v>398</v>
      </c>
      <c r="F140" s="21">
        <v>98.33</v>
      </c>
      <c r="G140" s="11" t="s">
        <v>15</v>
      </c>
      <c r="H140" s="18"/>
      <c r="I140" s="19"/>
    </row>
    <row r="141" spans="1:9">
      <c r="A141" s="7">
        <v>137</v>
      </c>
      <c r="B141" s="7" t="s">
        <v>325</v>
      </c>
      <c r="C141" s="20" t="s">
        <v>399</v>
      </c>
      <c r="D141" s="20" t="s">
        <v>400</v>
      </c>
      <c r="E141" s="20" t="s">
        <v>401</v>
      </c>
      <c r="F141" s="21">
        <v>97.5</v>
      </c>
      <c r="G141" s="11" t="s">
        <v>15</v>
      </c>
      <c r="H141" s="18"/>
      <c r="I141" s="19"/>
    </row>
    <row r="142" spans="1:9">
      <c r="A142" s="7">
        <v>138</v>
      </c>
      <c r="B142" s="7" t="s">
        <v>325</v>
      </c>
      <c r="C142" s="20" t="s">
        <v>402</v>
      </c>
      <c r="D142" s="20" t="s">
        <v>403</v>
      </c>
      <c r="E142" s="20" t="s">
        <v>404</v>
      </c>
      <c r="F142" s="21">
        <v>97.5</v>
      </c>
      <c r="G142" s="11" t="s">
        <v>15</v>
      </c>
      <c r="H142" s="18"/>
      <c r="I142" s="19"/>
    </row>
    <row r="143" spans="1:9">
      <c r="A143" s="7">
        <v>139</v>
      </c>
      <c r="B143" s="7" t="s">
        <v>325</v>
      </c>
      <c r="C143" s="20" t="s">
        <v>405</v>
      </c>
      <c r="D143" s="20" t="s">
        <v>406</v>
      </c>
      <c r="E143" s="20" t="s">
        <v>407</v>
      </c>
      <c r="F143" s="21">
        <v>97.5</v>
      </c>
      <c r="G143" s="11" t="s">
        <v>15</v>
      </c>
      <c r="H143" s="18"/>
      <c r="I143" s="19"/>
    </row>
    <row r="144" spans="1:9">
      <c r="A144" s="7">
        <v>140</v>
      </c>
      <c r="B144" s="7" t="s">
        <v>325</v>
      </c>
      <c r="C144" s="20" t="s">
        <v>408</v>
      </c>
      <c r="D144" s="20" t="s">
        <v>409</v>
      </c>
      <c r="E144" s="20" t="s">
        <v>410</v>
      </c>
      <c r="F144" s="21">
        <v>97.5</v>
      </c>
      <c r="G144" s="11" t="s">
        <v>15</v>
      </c>
      <c r="H144" s="18"/>
      <c r="I144" s="19"/>
    </row>
    <row r="145" spans="1:9">
      <c r="A145" s="7">
        <v>141</v>
      </c>
      <c r="B145" s="7" t="s">
        <v>325</v>
      </c>
      <c r="C145" s="20" t="s">
        <v>411</v>
      </c>
      <c r="D145" s="20" t="s">
        <v>412</v>
      </c>
      <c r="E145" s="20" t="s">
        <v>388</v>
      </c>
      <c r="F145" s="21">
        <v>97.5</v>
      </c>
      <c r="G145" s="11" t="s">
        <v>15</v>
      </c>
      <c r="H145" s="18"/>
      <c r="I145" s="19"/>
    </row>
    <row r="146" spans="1:9">
      <c r="A146" s="7">
        <v>142</v>
      </c>
      <c r="B146" s="7" t="s">
        <v>325</v>
      </c>
      <c r="C146" s="20" t="s">
        <v>413</v>
      </c>
      <c r="D146" s="20" t="s">
        <v>414</v>
      </c>
      <c r="E146" s="20" t="s">
        <v>415</v>
      </c>
      <c r="F146" s="21">
        <v>97.5</v>
      </c>
      <c r="G146" s="11" t="s">
        <v>15</v>
      </c>
      <c r="H146" s="18"/>
      <c r="I146" s="19"/>
    </row>
    <row r="147" spans="1:9">
      <c r="A147" s="7">
        <v>143</v>
      </c>
      <c r="B147" s="7" t="s">
        <v>325</v>
      </c>
      <c r="C147" s="20" t="s">
        <v>416</v>
      </c>
      <c r="D147" s="20" t="s">
        <v>417</v>
      </c>
      <c r="E147" s="20"/>
      <c r="F147" s="21">
        <v>97.5</v>
      </c>
      <c r="G147" s="11" t="s">
        <v>15</v>
      </c>
      <c r="H147" s="18"/>
      <c r="I147" s="19"/>
    </row>
    <row r="148" spans="1:9">
      <c r="A148" s="7">
        <v>144</v>
      </c>
      <c r="B148" s="7" t="s">
        <v>325</v>
      </c>
      <c r="C148" s="20" t="s">
        <v>418</v>
      </c>
      <c r="D148" s="20" t="s">
        <v>419</v>
      </c>
      <c r="E148" s="30" t="s">
        <v>420</v>
      </c>
      <c r="F148" s="21">
        <v>97.5</v>
      </c>
      <c r="G148" s="11" t="s">
        <v>15</v>
      </c>
      <c r="H148" s="18"/>
      <c r="I148" s="19"/>
    </row>
    <row r="149" spans="1:9">
      <c r="A149" s="7">
        <v>145</v>
      </c>
      <c r="B149" s="7" t="s">
        <v>325</v>
      </c>
      <c r="C149" s="20" t="s">
        <v>421</v>
      </c>
      <c r="D149" s="20" t="s">
        <v>422</v>
      </c>
      <c r="E149" s="20" t="s">
        <v>423</v>
      </c>
      <c r="F149" s="21">
        <v>97.5</v>
      </c>
      <c r="G149" s="11" t="s">
        <v>15</v>
      </c>
      <c r="H149" s="18"/>
      <c r="I149" s="19"/>
    </row>
    <row r="150" spans="1:9">
      <c r="A150" s="7">
        <v>146</v>
      </c>
      <c r="B150" s="7" t="s">
        <v>325</v>
      </c>
      <c r="C150" s="20" t="s">
        <v>424</v>
      </c>
      <c r="D150" s="20" t="s">
        <v>425</v>
      </c>
      <c r="E150" s="20" t="s">
        <v>426</v>
      </c>
      <c r="F150" s="21">
        <v>97.08</v>
      </c>
      <c r="G150" s="11" t="s">
        <v>15</v>
      </c>
      <c r="H150" s="18"/>
      <c r="I150" s="19"/>
    </row>
    <row r="151" spans="1:9">
      <c r="A151" s="7">
        <v>147</v>
      </c>
      <c r="B151" s="7" t="s">
        <v>325</v>
      </c>
      <c r="C151" s="20" t="s">
        <v>427</v>
      </c>
      <c r="D151" s="20" t="s">
        <v>428</v>
      </c>
      <c r="E151" s="20" t="s">
        <v>429</v>
      </c>
      <c r="F151" s="21">
        <v>96.8</v>
      </c>
      <c r="G151" s="11" t="s">
        <v>15</v>
      </c>
      <c r="H151" s="18"/>
      <c r="I151" s="19"/>
    </row>
    <row r="152" spans="1:9">
      <c r="A152" s="7">
        <v>148</v>
      </c>
      <c r="B152" s="7" t="s">
        <v>325</v>
      </c>
      <c r="C152" s="20" t="s">
        <v>430</v>
      </c>
      <c r="D152" s="20" t="s">
        <v>431</v>
      </c>
      <c r="E152" s="20"/>
      <c r="F152" s="21">
        <v>96.66</v>
      </c>
      <c r="G152" s="11" t="s">
        <v>15</v>
      </c>
      <c r="H152" s="18"/>
      <c r="I152" s="19"/>
    </row>
    <row r="153" spans="1:9">
      <c r="A153" s="7">
        <v>149</v>
      </c>
      <c r="B153" s="7" t="s">
        <v>325</v>
      </c>
      <c r="C153" s="20" t="s">
        <v>432</v>
      </c>
      <c r="D153" s="20" t="s">
        <v>433</v>
      </c>
      <c r="E153" s="20" t="s">
        <v>434</v>
      </c>
      <c r="F153" s="21">
        <v>96.66</v>
      </c>
      <c r="G153" s="11" t="s">
        <v>15</v>
      </c>
      <c r="H153" s="18"/>
      <c r="I153" s="19"/>
    </row>
    <row r="154" spans="1:9">
      <c r="A154" s="7">
        <v>150</v>
      </c>
      <c r="B154" s="7" t="s">
        <v>325</v>
      </c>
      <c r="C154" s="20" t="s">
        <v>435</v>
      </c>
      <c r="D154" s="20" t="s">
        <v>436</v>
      </c>
      <c r="E154" s="20" t="s">
        <v>388</v>
      </c>
      <c r="F154" s="21">
        <v>95.83</v>
      </c>
      <c r="G154" s="11" t="s">
        <v>15</v>
      </c>
      <c r="H154" s="18"/>
      <c r="I154" s="19"/>
    </row>
    <row r="155" spans="1:9">
      <c r="A155" s="7">
        <v>151</v>
      </c>
      <c r="B155" s="7" t="s">
        <v>325</v>
      </c>
      <c r="C155" s="20" t="s">
        <v>437</v>
      </c>
      <c r="D155" s="20" t="s">
        <v>438</v>
      </c>
      <c r="E155" s="20" t="s">
        <v>388</v>
      </c>
      <c r="F155" s="21">
        <v>95.83</v>
      </c>
      <c r="G155" s="11" t="s">
        <v>15</v>
      </c>
      <c r="H155" s="18"/>
      <c r="I155" s="19"/>
    </row>
    <row r="156" spans="1:9">
      <c r="A156" s="7">
        <v>152</v>
      </c>
      <c r="B156" s="7" t="s">
        <v>325</v>
      </c>
      <c r="C156" s="20" t="s">
        <v>439</v>
      </c>
      <c r="D156" s="20" t="s">
        <v>440</v>
      </c>
      <c r="E156" s="20" t="s">
        <v>441</v>
      </c>
      <c r="F156" s="21">
        <v>95.83</v>
      </c>
      <c r="G156" s="11" t="s">
        <v>15</v>
      </c>
      <c r="H156" s="18"/>
      <c r="I156" s="19"/>
    </row>
    <row r="157" spans="1:9">
      <c r="A157" s="7">
        <v>153</v>
      </c>
      <c r="B157" s="7" t="s">
        <v>325</v>
      </c>
      <c r="C157" s="20" t="s">
        <v>442</v>
      </c>
      <c r="D157" s="20" t="s">
        <v>443</v>
      </c>
      <c r="E157" s="30" t="s">
        <v>444</v>
      </c>
      <c r="F157" s="21">
        <v>94.16</v>
      </c>
      <c r="G157" s="11" t="s">
        <v>15</v>
      </c>
      <c r="H157" s="18"/>
      <c r="I157" s="19"/>
    </row>
    <row r="158" spans="1:9">
      <c r="A158" s="7">
        <v>154</v>
      </c>
      <c r="B158" s="7" t="s">
        <v>325</v>
      </c>
      <c r="C158" s="20" t="s">
        <v>445</v>
      </c>
      <c r="D158" s="20" t="s">
        <v>446</v>
      </c>
      <c r="E158" s="20" t="s">
        <v>447</v>
      </c>
      <c r="F158" s="21">
        <v>94.16</v>
      </c>
      <c r="G158" s="11" t="s">
        <v>15</v>
      </c>
      <c r="H158" s="18"/>
      <c r="I158" s="19"/>
    </row>
    <row r="159" spans="1:9">
      <c r="A159" s="7">
        <v>155</v>
      </c>
      <c r="B159" s="7" t="s">
        <v>325</v>
      </c>
      <c r="C159" s="20" t="s">
        <v>448</v>
      </c>
      <c r="D159" s="20" t="s">
        <v>449</v>
      </c>
      <c r="E159" s="20" t="s">
        <v>450</v>
      </c>
      <c r="F159" s="21">
        <v>94.16</v>
      </c>
      <c r="G159" s="11" t="s">
        <v>15</v>
      </c>
      <c r="H159" s="18"/>
      <c r="I159" s="19"/>
    </row>
    <row r="160" spans="1:9">
      <c r="A160" s="7">
        <v>156</v>
      </c>
      <c r="B160" s="7" t="s">
        <v>325</v>
      </c>
      <c r="C160" s="20" t="s">
        <v>451</v>
      </c>
      <c r="D160" s="20" t="s">
        <v>452</v>
      </c>
      <c r="E160" s="20"/>
      <c r="F160" s="21">
        <v>94.16</v>
      </c>
      <c r="G160" s="11" t="s">
        <v>15</v>
      </c>
      <c r="H160" s="18"/>
      <c r="I160" s="19"/>
    </row>
    <row r="161" spans="1:9">
      <c r="A161" s="7">
        <v>157</v>
      </c>
      <c r="B161" s="7" t="s">
        <v>325</v>
      </c>
      <c r="C161" s="20" t="s">
        <v>453</v>
      </c>
      <c r="D161" s="20" t="s">
        <v>454</v>
      </c>
      <c r="E161" s="20" t="s">
        <v>455</v>
      </c>
      <c r="F161" s="21">
        <v>94.16</v>
      </c>
      <c r="G161" s="11" t="s">
        <v>15</v>
      </c>
      <c r="H161" s="18"/>
      <c r="I161" s="19"/>
    </row>
    <row r="162" spans="1:9">
      <c r="A162" s="7">
        <v>158</v>
      </c>
      <c r="B162" s="7" t="s">
        <v>325</v>
      </c>
      <c r="C162" s="20" t="s">
        <v>456</v>
      </c>
      <c r="D162" s="20" t="s">
        <v>457</v>
      </c>
      <c r="E162" s="30" t="s">
        <v>420</v>
      </c>
      <c r="F162" s="21">
        <v>93.33</v>
      </c>
      <c r="G162" s="11" t="s">
        <v>15</v>
      </c>
      <c r="H162" s="18"/>
      <c r="I162" s="19"/>
    </row>
    <row r="163" spans="1:9">
      <c r="A163" s="7">
        <v>159</v>
      </c>
      <c r="B163" s="7" t="s">
        <v>325</v>
      </c>
      <c r="C163" s="20" t="s">
        <v>458</v>
      </c>
      <c r="D163" s="20" t="s">
        <v>459</v>
      </c>
      <c r="E163" s="20" t="s">
        <v>460</v>
      </c>
      <c r="F163" s="21">
        <v>92.5</v>
      </c>
      <c r="G163" s="11" t="s">
        <v>15</v>
      </c>
      <c r="H163" s="18"/>
      <c r="I163" s="19"/>
    </row>
    <row r="164" spans="1:9">
      <c r="A164" s="7">
        <v>160</v>
      </c>
      <c r="B164" s="7" t="s">
        <v>325</v>
      </c>
      <c r="C164" s="20" t="s">
        <v>461</v>
      </c>
      <c r="D164" s="20" t="s">
        <v>462</v>
      </c>
      <c r="E164" s="20" t="s">
        <v>463</v>
      </c>
      <c r="F164" s="21">
        <v>92.5</v>
      </c>
      <c r="G164" s="11" t="s">
        <v>15</v>
      </c>
      <c r="H164" s="18"/>
      <c r="I164" s="19"/>
    </row>
    <row r="165" spans="1:9">
      <c r="A165" s="7">
        <v>161</v>
      </c>
      <c r="B165" s="7" t="s">
        <v>325</v>
      </c>
      <c r="C165" s="20" t="s">
        <v>464</v>
      </c>
      <c r="D165" s="20" t="s">
        <v>465</v>
      </c>
      <c r="E165" s="20" t="s">
        <v>466</v>
      </c>
      <c r="F165" s="21">
        <v>92.5</v>
      </c>
      <c r="G165" s="11" t="s">
        <v>15</v>
      </c>
      <c r="H165" s="18"/>
      <c r="I165" s="19"/>
    </row>
    <row r="166" spans="1:9">
      <c r="A166" s="7">
        <v>162</v>
      </c>
      <c r="B166" s="7" t="s">
        <v>325</v>
      </c>
      <c r="C166" s="20" t="s">
        <v>467</v>
      </c>
      <c r="D166" s="20" t="s">
        <v>468</v>
      </c>
      <c r="E166" s="20" t="s">
        <v>469</v>
      </c>
      <c r="F166" s="21">
        <v>92.5</v>
      </c>
      <c r="G166" s="11" t="s">
        <v>15</v>
      </c>
      <c r="H166" s="18"/>
      <c r="I166" s="19"/>
    </row>
    <row r="167" spans="1:9">
      <c r="A167" s="7">
        <v>163</v>
      </c>
      <c r="B167" s="7" t="s">
        <v>325</v>
      </c>
      <c r="C167" s="20" t="s">
        <v>470</v>
      </c>
      <c r="D167" s="20" t="s">
        <v>471</v>
      </c>
      <c r="E167" s="30" t="s">
        <v>472</v>
      </c>
      <c r="F167" s="21">
        <v>91.66</v>
      </c>
      <c r="G167" s="11" t="s">
        <v>15</v>
      </c>
      <c r="H167" s="18"/>
      <c r="I167" s="19"/>
    </row>
    <row r="168" spans="1:9">
      <c r="A168" s="7">
        <v>164</v>
      </c>
      <c r="B168" s="7" t="s">
        <v>325</v>
      </c>
      <c r="C168" s="20" t="s">
        <v>473</v>
      </c>
      <c r="D168" s="20" t="s">
        <v>474</v>
      </c>
      <c r="E168" s="30" t="s">
        <v>475</v>
      </c>
      <c r="F168" s="21">
        <v>91.66</v>
      </c>
      <c r="G168" s="11" t="s">
        <v>15</v>
      </c>
      <c r="H168" s="18"/>
      <c r="I168" s="19"/>
    </row>
    <row r="169" spans="1:9">
      <c r="A169" s="7">
        <v>165</v>
      </c>
      <c r="B169" s="7" t="s">
        <v>325</v>
      </c>
      <c r="C169" s="20" t="s">
        <v>476</v>
      </c>
      <c r="D169" s="20" t="s">
        <v>477</v>
      </c>
      <c r="E169" s="20" t="s">
        <v>478</v>
      </c>
      <c r="F169" s="21">
        <v>90.83</v>
      </c>
      <c r="G169" s="11" t="s">
        <v>15</v>
      </c>
      <c r="H169" s="18"/>
      <c r="I169" s="19"/>
    </row>
    <row r="170" spans="1:9">
      <c r="A170" s="7">
        <v>166</v>
      </c>
      <c r="B170" s="7" t="s">
        <v>325</v>
      </c>
      <c r="C170" s="20" t="s">
        <v>479</v>
      </c>
      <c r="D170" s="20" t="s">
        <v>480</v>
      </c>
      <c r="E170" s="30" t="s">
        <v>475</v>
      </c>
      <c r="F170" s="21">
        <v>90.83</v>
      </c>
      <c r="G170" s="11" t="s">
        <v>15</v>
      </c>
      <c r="H170" s="18"/>
      <c r="I170" s="19"/>
    </row>
    <row r="171" spans="1:9">
      <c r="A171" s="7">
        <v>167</v>
      </c>
      <c r="B171" s="7" t="s">
        <v>325</v>
      </c>
      <c r="C171" s="20" t="s">
        <v>481</v>
      </c>
      <c r="D171" s="20" t="s">
        <v>482</v>
      </c>
      <c r="E171" s="30" t="s">
        <v>483</v>
      </c>
      <c r="F171" s="21">
        <v>90.83</v>
      </c>
      <c r="G171" s="11" t="s">
        <v>15</v>
      </c>
      <c r="H171" s="18"/>
      <c r="I171" s="19"/>
    </row>
    <row r="172" spans="1:9">
      <c r="A172" s="7">
        <v>168</v>
      </c>
      <c r="B172" s="7" t="s">
        <v>325</v>
      </c>
      <c r="C172" s="20" t="s">
        <v>484</v>
      </c>
      <c r="D172" s="20" t="s">
        <v>485</v>
      </c>
      <c r="E172" s="20" t="s">
        <v>486</v>
      </c>
      <c r="F172" s="21">
        <v>90.83</v>
      </c>
      <c r="G172" s="11" t="s">
        <v>15</v>
      </c>
      <c r="H172" s="18"/>
      <c r="I172" s="19"/>
    </row>
    <row r="173" spans="1:9">
      <c r="A173" s="7">
        <v>169</v>
      </c>
      <c r="B173" s="7" t="s">
        <v>325</v>
      </c>
      <c r="C173" s="20" t="s">
        <v>487</v>
      </c>
      <c r="D173" s="20" t="s">
        <v>488</v>
      </c>
      <c r="E173" s="20" t="s">
        <v>489</v>
      </c>
      <c r="F173" s="21">
        <v>90.83</v>
      </c>
      <c r="G173" s="11" t="s">
        <v>15</v>
      </c>
      <c r="H173" s="22"/>
      <c r="I173" s="23"/>
    </row>
    <row r="174" spans="1:9">
      <c r="A174" s="7">
        <v>170</v>
      </c>
      <c r="B174" s="7" t="s">
        <v>325</v>
      </c>
      <c r="C174" s="20" t="s">
        <v>490</v>
      </c>
      <c r="D174" s="20" t="s">
        <v>491</v>
      </c>
      <c r="E174" s="20" t="s">
        <v>492</v>
      </c>
      <c r="F174" s="21">
        <v>90.83</v>
      </c>
      <c r="G174" s="7" t="s">
        <v>15</v>
      </c>
      <c r="H174" s="24"/>
      <c r="I174" s="25"/>
    </row>
    <row r="175" spans="1:9">
      <c r="A175" s="7">
        <v>171</v>
      </c>
      <c r="B175" s="7" t="s">
        <v>325</v>
      </c>
      <c r="C175" s="20" t="s">
        <v>493</v>
      </c>
      <c r="D175" s="20" t="s">
        <v>494</v>
      </c>
      <c r="E175" s="20" t="s">
        <v>495</v>
      </c>
      <c r="F175" s="21">
        <v>90.83</v>
      </c>
      <c r="G175" s="7" t="s">
        <v>15</v>
      </c>
      <c r="H175" s="24"/>
      <c r="I175" s="25"/>
    </row>
    <row r="176" spans="1:9">
      <c r="A176" s="7">
        <v>172</v>
      </c>
      <c r="B176" s="7" t="s">
        <v>325</v>
      </c>
      <c r="C176" s="20" t="s">
        <v>496</v>
      </c>
      <c r="D176" s="20" t="s">
        <v>497</v>
      </c>
      <c r="E176" s="20" t="s">
        <v>498</v>
      </c>
      <c r="F176" s="21">
        <v>90</v>
      </c>
      <c r="G176" s="7" t="s">
        <v>15</v>
      </c>
      <c r="H176" s="24"/>
      <c r="I176" s="25"/>
    </row>
    <row r="177" spans="1:9">
      <c r="A177" s="7">
        <v>173</v>
      </c>
      <c r="B177" s="7" t="s">
        <v>499</v>
      </c>
      <c r="C177" s="21" t="s">
        <v>500</v>
      </c>
      <c r="D177" s="21" t="s">
        <v>501</v>
      </c>
      <c r="E177" s="21" t="s">
        <v>502</v>
      </c>
      <c r="F177" s="21">
        <v>97.5</v>
      </c>
      <c r="G177" s="7" t="s">
        <v>15</v>
      </c>
      <c r="H177" s="24"/>
      <c r="I177" s="25"/>
    </row>
    <row r="178" spans="1:9">
      <c r="A178" s="7">
        <v>174</v>
      </c>
      <c r="B178" s="7" t="s">
        <v>499</v>
      </c>
      <c r="C178" s="21" t="s">
        <v>503</v>
      </c>
      <c r="D178" s="21" t="s">
        <v>504</v>
      </c>
      <c r="E178" s="21" t="s">
        <v>505</v>
      </c>
      <c r="F178" s="21">
        <v>100</v>
      </c>
      <c r="G178" s="7" t="s">
        <v>15</v>
      </c>
      <c r="H178" s="24"/>
      <c r="I178" s="25"/>
    </row>
    <row r="179" spans="1:9">
      <c r="A179" s="7">
        <v>175</v>
      </c>
      <c r="B179" s="7" t="s">
        <v>499</v>
      </c>
      <c r="C179" s="21" t="s">
        <v>506</v>
      </c>
      <c r="D179" s="21" t="s">
        <v>507</v>
      </c>
      <c r="E179" s="21" t="s">
        <v>508</v>
      </c>
      <c r="F179" s="21">
        <v>100</v>
      </c>
      <c r="G179" s="7" t="s">
        <v>15</v>
      </c>
      <c r="H179" s="24"/>
      <c r="I179" s="25"/>
    </row>
    <row r="180" spans="1:9">
      <c r="A180" s="7">
        <v>176</v>
      </c>
      <c r="B180" s="7" t="s">
        <v>499</v>
      </c>
      <c r="C180" s="21" t="s">
        <v>509</v>
      </c>
      <c r="D180" s="21" t="s">
        <v>510</v>
      </c>
      <c r="E180" s="31" t="s">
        <v>511</v>
      </c>
      <c r="F180" s="21">
        <v>100</v>
      </c>
      <c r="G180" s="7" t="s">
        <v>15</v>
      </c>
      <c r="H180" s="24"/>
      <c r="I180" s="25"/>
    </row>
    <row r="181" spans="1:9">
      <c r="A181" s="7">
        <v>177</v>
      </c>
      <c r="B181" s="7" t="s">
        <v>499</v>
      </c>
      <c r="C181" s="21" t="s">
        <v>512</v>
      </c>
      <c r="D181" s="21" t="s">
        <v>513</v>
      </c>
      <c r="E181" s="21" t="s">
        <v>514</v>
      </c>
      <c r="F181" s="21">
        <v>100</v>
      </c>
      <c r="G181" s="7" t="s">
        <v>15</v>
      </c>
      <c r="H181" s="24"/>
      <c r="I181" s="25"/>
    </row>
    <row r="182" spans="1:9">
      <c r="A182" s="7">
        <v>178</v>
      </c>
      <c r="B182" s="7" t="s">
        <v>499</v>
      </c>
      <c r="C182" s="21" t="s">
        <v>515</v>
      </c>
      <c r="D182" s="21" t="s">
        <v>516</v>
      </c>
      <c r="E182" s="21" t="s">
        <v>517</v>
      </c>
      <c r="F182" s="21">
        <v>98.33</v>
      </c>
      <c r="G182" s="7" t="s">
        <v>15</v>
      </c>
      <c r="H182" s="24"/>
      <c r="I182" s="25"/>
    </row>
    <row r="183" spans="1:9">
      <c r="A183" s="7">
        <v>179</v>
      </c>
      <c r="B183" s="7" t="s">
        <v>499</v>
      </c>
      <c r="C183" s="21" t="s">
        <v>518</v>
      </c>
      <c r="D183" s="21" t="s">
        <v>519</v>
      </c>
      <c r="E183" s="21" t="s">
        <v>520</v>
      </c>
      <c r="F183" s="21">
        <v>100</v>
      </c>
      <c r="G183" s="7" t="s">
        <v>15</v>
      </c>
      <c r="H183" s="24"/>
      <c r="I183" s="25"/>
    </row>
    <row r="184" spans="1:9">
      <c r="A184" s="7">
        <v>180</v>
      </c>
      <c r="B184" s="7" t="s">
        <v>499</v>
      </c>
      <c r="C184" s="21" t="s">
        <v>521</v>
      </c>
      <c r="D184" s="21" t="s">
        <v>522</v>
      </c>
      <c r="E184" s="31" t="s">
        <v>523</v>
      </c>
      <c r="F184" s="21">
        <v>97.5</v>
      </c>
      <c r="G184" s="7" t="s">
        <v>15</v>
      </c>
      <c r="H184" s="24"/>
      <c r="I184" s="25"/>
    </row>
    <row r="185" spans="1:9">
      <c r="A185" s="7">
        <v>181</v>
      </c>
      <c r="B185" s="7" t="s">
        <v>499</v>
      </c>
      <c r="C185" s="21" t="s">
        <v>524</v>
      </c>
      <c r="D185" s="21" t="s">
        <v>525</v>
      </c>
      <c r="E185" s="31" t="s">
        <v>526</v>
      </c>
      <c r="F185" s="21">
        <v>92.5</v>
      </c>
      <c r="G185" s="7" t="s">
        <v>15</v>
      </c>
      <c r="H185" s="24"/>
      <c r="I185" s="25"/>
    </row>
    <row r="186" spans="1:9">
      <c r="A186" s="7">
        <v>182</v>
      </c>
      <c r="B186" s="7" t="s">
        <v>499</v>
      </c>
      <c r="C186" s="21" t="s">
        <v>527</v>
      </c>
      <c r="D186" s="21">
        <v>4452241025</v>
      </c>
      <c r="E186" s="21" t="s">
        <v>528</v>
      </c>
      <c r="F186" s="21">
        <v>90</v>
      </c>
      <c r="G186" s="7" t="s">
        <v>15</v>
      </c>
      <c r="H186" s="24"/>
      <c r="I186" s="25"/>
    </row>
    <row r="187" spans="1:9">
      <c r="A187" s="7">
        <v>183</v>
      </c>
      <c r="B187" s="7" t="s">
        <v>499</v>
      </c>
      <c r="C187" s="21" t="s">
        <v>529</v>
      </c>
      <c r="D187" s="21" t="s">
        <v>530</v>
      </c>
      <c r="E187" s="21" t="s">
        <v>531</v>
      </c>
      <c r="F187" s="21">
        <v>95</v>
      </c>
      <c r="G187" s="7" t="s">
        <v>15</v>
      </c>
      <c r="H187" s="26"/>
      <c r="I187" s="26"/>
    </row>
    <row r="188" spans="1:9">
      <c r="A188" s="7">
        <v>184</v>
      </c>
      <c r="B188" s="27" t="s">
        <v>532</v>
      </c>
      <c r="C188" s="21" t="s">
        <v>533</v>
      </c>
      <c r="D188" s="21" t="s">
        <v>534</v>
      </c>
      <c r="E188" s="27" t="s">
        <v>535</v>
      </c>
      <c r="F188" s="7">
        <v>100</v>
      </c>
      <c r="G188" s="7" t="s">
        <v>15</v>
      </c>
      <c r="H188" s="26"/>
      <c r="I188" s="26"/>
    </row>
    <row r="189" spans="1:9">
      <c r="A189" s="7">
        <v>185</v>
      </c>
      <c r="B189" s="27" t="s">
        <v>532</v>
      </c>
      <c r="C189" s="27" t="s">
        <v>536</v>
      </c>
      <c r="D189" s="27" t="s">
        <v>537</v>
      </c>
      <c r="E189" s="28" t="s">
        <v>538</v>
      </c>
      <c r="F189" s="7">
        <v>100</v>
      </c>
      <c r="G189" s="7" t="s">
        <v>15</v>
      </c>
      <c r="H189" s="26"/>
      <c r="I189" s="26"/>
    </row>
    <row r="190" spans="1:9">
      <c r="A190" s="7">
        <v>186</v>
      </c>
      <c r="B190" s="27" t="s">
        <v>532</v>
      </c>
      <c r="C190" s="27" t="s">
        <v>539</v>
      </c>
      <c r="D190" s="27" t="s">
        <v>540</v>
      </c>
      <c r="E190" s="28" t="s">
        <v>538</v>
      </c>
      <c r="F190" s="7">
        <v>100</v>
      </c>
      <c r="G190" s="7" t="s">
        <v>15</v>
      </c>
      <c r="H190" s="26"/>
      <c r="I190" s="26"/>
    </row>
    <row r="191" spans="1:9">
      <c r="A191" s="7">
        <v>187</v>
      </c>
      <c r="B191" s="27" t="s">
        <v>532</v>
      </c>
      <c r="C191" s="27" t="s">
        <v>541</v>
      </c>
      <c r="D191" s="27" t="s">
        <v>542</v>
      </c>
      <c r="E191" s="7" t="s">
        <v>543</v>
      </c>
      <c r="F191" s="7">
        <v>100</v>
      </c>
      <c r="G191" s="7" t="s">
        <v>15</v>
      </c>
      <c r="H191" s="26"/>
      <c r="I191" s="26"/>
    </row>
    <row r="192" spans="1:9">
      <c r="A192" s="7">
        <v>188</v>
      </c>
      <c r="B192" s="27" t="s">
        <v>532</v>
      </c>
      <c r="C192" s="27" t="s">
        <v>544</v>
      </c>
      <c r="D192" s="27" t="s">
        <v>545</v>
      </c>
      <c r="E192" s="7" t="s">
        <v>546</v>
      </c>
      <c r="F192" s="7">
        <v>100</v>
      </c>
      <c r="G192" s="7" t="s">
        <v>15</v>
      </c>
      <c r="H192" s="26" t="s">
        <v>15</v>
      </c>
      <c r="I192" s="26"/>
    </row>
    <row r="193" spans="1:9">
      <c r="A193" s="7"/>
      <c r="B193" s="27"/>
      <c r="C193" s="27"/>
      <c r="D193" s="27"/>
      <c r="E193" s="7"/>
      <c r="F193" s="7"/>
      <c r="G193" s="7"/>
      <c r="H193" s="26"/>
      <c r="I193" s="26"/>
    </row>
  </sheetData>
  <autoFilter xmlns:etc="http://www.wps.cn/officeDocument/2017/etCustomData" ref="A4:I193" etc:filterBottomFollowUsedRange="0">
    <extLst/>
  </autoFilter>
  <mergeCells count="2">
    <mergeCell ref="A2:I2"/>
    <mergeCell ref="A3:I3"/>
  </mergeCells>
  <conditionalFormatting sqref="C174">
    <cfRule type="duplicateValues" dxfId="0" priority="6"/>
  </conditionalFormatting>
  <conditionalFormatting sqref="D174">
    <cfRule type="duplicateValues" dxfId="0" priority="3"/>
  </conditionalFormatting>
  <conditionalFormatting sqref="C175">
    <cfRule type="duplicateValues" dxfId="0" priority="5"/>
  </conditionalFormatting>
  <conditionalFormatting sqref="D175">
    <cfRule type="duplicateValues" dxfId="0" priority="2"/>
  </conditionalFormatting>
  <conditionalFormatting sqref="C176">
    <cfRule type="duplicateValues" dxfId="0" priority="4"/>
  </conditionalFormatting>
  <conditionalFormatting sqref="D176">
    <cfRule type="duplicateValues" dxfId="0" priority="1"/>
  </conditionalFormatting>
  <conditionalFormatting sqref="C111:C113">
    <cfRule type="duplicateValues" dxfId="0" priority="12"/>
  </conditionalFormatting>
  <conditionalFormatting sqref="C114:C166">
    <cfRule type="duplicateValues" dxfId="0" priority="10"/>
  </conditionalFormatting>
  <conditionalFormatting sqref="C167:C173">
    <cfRule type="duplicateValues" dxfId="0" priority="9"/>
  </conditionalFormatting>
  <conditionalFormatting sqref="D114:D166">
    <cfRule type="duplicateValues" dxfId="0" priority="11"/>
  </conditionalFormatting>
  <conditionalFormatting sqref="D114:D173">
    <cfRule type="duplicateValues" dxfId="0" priority="7"/>
  </conditionalFormatting>
  <conditionalFormatting sqref="D167:D173">
    <cfRule type="duplicateValues" dxfId="0" priority="8"/>
  </conditionalFormatting>
  <printOptions horizontalCentered="1"/>
  <pageMargins left="0.393055555555556" right="0.393055555555556" top="0.786805555555556" bottom="0.393055555555556" header="0.298611111111111" footer="0.298611111111111"/>
  <pageSetup paperSize="9" scale="9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N16" sqref="N1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悟空你瘦了</cp:lastModifiedBy>
  <dcterms:created xsi:type="dcterms:W3CDTF">2025-05-16T07:38:00Z</dcterms:created>
  <dcterms:modified xsi:type="dcterms:W3CDTF">2026-05-15T08:50:27Z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KSOReadingLayout">
    <vt:bool>true</vt:bool>
  </property>
  <property fmtid="{D5CDD505-2E9C-101B-9397-08002B2CF9AE}" pid="4" name="ICV">
    <vt:lpwstr>7C79E71099A3467B8A557B91278F2FD0_12</vt:lpwstr>
  </property>
  <property fmtid="{D5CDD505-2E9C-101B-9397-08002B2CF9AE}" pid="5" name="CalculationRule">
    <vt:i4>0</vt:i4>
  </property>
</Properties>
</file>